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ARZO" sheetId="1" r:id="rId1"/>
  </sheets>
  <definedNames>
    <definedName name="_xlnm._FilterDatabase" localSheetId="0" hidden="1">'MARZO'!$A$8:$F$772</definedName>
    <definedName name="_xlnm.Print_Area" localSheetId="0">'MARZO'!$A$1:$J$772</definedName>
    <definedName name="_xlnm.Print_Titles" localSheetId="0">'MARZO'!$1:$8</definedName>
  </definedNames>
  <calcPr fullCalcOnLoad="1"/>
</workbook>
</file>

<file path=xl/comments1.xml><?xml version="1.0" encoding="utf-8"?>
<comments xmlns="http://schemas.openxmlformats.org/spreadsheetml/2006/main">
  <authors>
    <author>Josseline Gabriela Santos Escobar</author>
  </authors>
  <commentList>
    <comment ref="B139" authorId="0">
      <text>
        <r>
          <rPr>
            <b/>
            <sz val="9"/>
            <rFont val="Tahoma"/>
            <family val="2"/>
          </rPr>
          <t xml:space="preserve">Josseline Gabriela Santos Escobar:
CAMBIO DE NO. DE CONTRATO </t>
        </r>
      </text>
    </comment>
    <comment ref="B140" authorId="0">
      <text>
        <r>
          <rPr>
            <b/>
            <sz val="9"/>
            <rFont val="Tahoma"/>
            <family val="2"/>
          </rPr>
          <t>Josseline Gabriela Santos Escobar:</t>
        </r>
        <r>
          <rPr>
            <sz val="9"/>
            <rFont val="Tahoma"/>
            <family val="2"/>
          </rPr>
          <t xml:space="preserve">
CAMBIO DE NO. DE CONTRATO</t>
        </r>
      </text>
    </comment>
    <comment ref="B161" authorId="0">
      <text>
        <r>
          <rPr>
            <b/>
            <sz val="9"/>
            <rFont val="Tahoma"/>
            <family val="2"/>
          </rPr>
          <t>Josseline Gabriela Santos Escobar:</t>
        </r>
        <r>
          <rPr>
            <sz val="9"/>
            <rFont val="Tahoma"/>
            <family val="2"/>
          </rPr>
          <t xml:space="preserve">
CAMBIO NO. DE CONTRATO</t>
        </r>
      </text>
    </comment>
    <comment ref="B167" authorId="0">
      <text>
        <r>
          <rPr>
            <b/>
            <sz val="9"/>
            <rFont val="Tahoma"/>
            <family val="2"/>
          </rPr>
          <t>Josseline Gabriela Santos Escobar:</t>
        </r>
        <r>
          <rPr>
            <sz val="9"/>
            <rFont val="Tahoma"/>
            <family val="2"/>
          </rPr>
          <t xml:space="preserve">
CAMBIO DE NO. CONTRATO</t>
        </r>
      </text>
    </comment>
    <comment ref="B171" authorId="0">
      <text>
        <r>
          <rPr>
            <b/>
            <sz val="9"/>
            <rFont val="Tahoma"/>
            <family val="2"/>
          </rPr>
          <t>Josseline Gabriela Santos Escobar:</t>
        </r>
        <r>
          <rPr>
            <sz val="9"/>
            <rFont val="Tahoma"/>
            <family val="2"/>
          </rPr>
          <t xml:space="preserve">
CAMBIO DE NO. CONTRATO</t>
        </r>
      </text>
    </comment>
    <comment ref="B178" authorId="0">
      <text>
        <r>
          <rPr>
            <b/>
            <sz val="9"/>
            <rFont val="Tahoma"/>
            <family val="2"/>
          </rPr>
          <t>Josseline Gabriela Santos Escobar:</t>
        </r>
        <r>
          <rPr>
            <sz val="9"/>
            <rFont val="Tahoma"/>
            <family val="2"/>
          </rPr>
          <t xml:space="preserve">
CAMBIO DE NO. DE CONTRATO
</t>
        </r>
      </text>
    </comment>
    <comment ref="B181" authorId="0">
      <text>
        <r>
          <rPr>
            <b/>
            <sz val="9"/>
            <rFont val="Tahoma"/>
            <family val="2"/>
          </rPr>
          <t>Josseline Gabriela Santos Escobar:</t>
        </r>
        <r>
          <rPr>
            <sz val="9"/>
            <rFont val="Tahoma"/>
            <family val="2"/>
          </rPr>
          <t xml:space="preserve">
CAMBIO DE NO. DE CONTRATO
</t>
        </r>
      </text>
    </comment>
    <comment ref="B182" authorId="0">
      <text>
        <r>
          <rPr>
            <b/>
            <sz val="9"/>
            <rFont val="Tahoma"/>
            <family val="2"/>
          </rPr>
          <t>Josseline Gabriela Santos Escobar:</t>
        </r>
        <r>
          <rPr>
            <sz val="9"/>
            <rFont val="Tahoma"/>
            <family val="2"/>
          </rPr>
          <t xml:space="preserve">
SI CONTINUA</t>
        </r>
      </text>
    </comment>
    <comment ref="B183" authorId="0">
      <text>
        <r>
          <rPr>
            <b/>
            <sz val="9"/>
            <rFont val="Tahoma"/>
            <family val="2"/>
          </rPr>
          <t>Josseline Gabriela Santos Escobar:</t>
        </r>
        <r>
          <rPr>
            <sz val="9"/>
            <rFont val="Tahoma"/>
            <family val="2"/>
          </rPr>
          <t xml:space="preserve">
CAMBIO DE NOMBRE SEGÚN DPI
</t>
        </r>
      </text>
    </comment>
    <comment ref="B186" authorId="0">
      <text>
        <r>
          <rPr>
            <b/>
            <sz val="9"/>
            <rFont val="Tahoma"/>
            <family val="2"/>
          </rPr>
          <t>Josseline Gabriela Santos Escobar:</t>
        </r>
        <r>
          <rPr>
            <sz val="9"/>
            <rFont val="Tahoma"/>
            <family val="2"/>
          </rPr>
          <t xml:space="preserve">
CAMBIO DE PUESTO PARA 2023
ANTES (ASISTENTE ADMINISTRATIVO FINANCIERO)</t>
        </r>
      </text>
    </comment>
    <comment ref="B188" authorId="0">
      <text>
        <r>
          <rPr>
            <b/>
            <sz val="9"/>
            <rFont val="Tahoma"/>
            <family val="2"/>
          </rPr>
          <t>Josseline Gabriela Santos Escobar:</t>
        </r>
        <r>
          <rPr>
            <sz val="9"/>
            <rFont val="Tahoma"/>
            <family val="2"/>
          </rPr>
          <t xml:space="preserve">
CAMBIO DE NO. DE CONTRATO</t>
        </r>
      </text>
    </comment>
    <comment ref="B196" authorId="0">
      <text>
        <r>
          <rPr>
            <b/>
            <sz val="9"/>
            <rFont val="Tahoma"/>
            <family val="2"/>
          </rPr>
          <t>Josseline Gabriela Santos Escobar:</t>
        </r>
        <r>
          <rPr>
            <sz val="9"/>
            <rFont val="Tahoma"/>
            <family val="2"/>
          </rPr>
          <t xml:space="preserve">
CAMBIO DE NO. DE CONTRATO</t>
        </r>
      </text>
    </comment>
    <comment ref="B212" authorId="0">
      <text>
        <r>
          <rPr>
            <b/>
            <sz val="9"/>
            <rFont val="Tahoma"/>
            <family val="2"/>
          </rPr>
          <t>Josseline Gabriela Santos Escobar:</t>
        </r>
        <r>
          <rPr>
            <sz val="9"/>
            <rFont val="Tahoma"/>
            <family val="2"/>
          </rPr>
          <t xml:space="preserve">
CAMBIO DE NO. CONTRATO</t>
        </r>
      </text>
    </comment>
    <comment ref="B215" authorId="0">
      <text>
        <r>
          <rPr>
            <b/>
            <sz val="9"/>
            <rFont val="Tahoma"/>
            <family val="2"/>
          </rPr>
          <t>Josseline Gabriela Santos Escobar:</t>
        </r>
        <r>
          <rPr>
            <sz val="9"/>
            <rFont val="Tahoma"/>
            <family val="2"/>
          </rPr>
          <t xml:space="preserve">
Hacer traslado interno para Sede Departamental de Guate</t>
        </r>
      </text>
    </comment>
    <comment ref="B225" authorId="0">
      <text>
        <r>
          <rPr>
            <b/>
            <sz val="9"/>
            <rFont val="Tahoma"/>
            <family val="2"/>
          </rPr>
          <t xml:space="preserve">Josseline Gabriela Santos Escobar:
</t>
        </r>
        <r>
          <rPr>
            <sz val="9"/>
            <rFont val="Tahoma"/>
            <family val="2"/>
          </rPr>
          <t>Hacer traslado a MAD, asesora de Néstor</t>
        </r>
      </text>
    </comment>
    <comment ref="B229" authorId="0">
      <text>
        <r>
          <rPr>
            <b/>
            <sz val="9"/>
            <rFont val="Tahoma"/>
            <family val="2"/>
          </rPr>
          <t>Josseline Gabriela Santos Escobar:</t>
        </r>
        <r>
          <rPr>
            <sz val="9"/>
            <rFont val="Tahoma"/>
            <family val="2"/>
          </rPr>
          <t xml:space="preserve">
CAMBIO DE NO. CONTRATO</t>
        </r>
      </text>
    </comment>
    <comment ref="B246" authorId="0">
      <text>
        <r>
          <rPr>
            <b/>
            <sz val="9"/>
            <rFont val="Tahoma"/>
            <family val="2"/>
          </rPr>
          <t>Josseline Gabriela Santos Escobar:</t>
        </r>
        <r>
          <rPr>
            <sz val="9"/>
            <rFont val="Tahoma"/>
            <family val="2"/>
          </rPr>
          <t xml:space="preserve">
CAMBIO DE NO. DE CONTRATO</t>
        </r>
      </text>
    </comment>
    <comment ref="B270" authorId="0">
      <text>
        <r>
          <rPr>
            <b/>
            <sz val="9"/>
            <rFont val="Tahoma"/>
            <family val="2"/>
          </rPr>
          <t>Josseline Gabriela Santos Escobar:</t>
        </r>
        <r>
          <rPr>
            <sz val="9"/>
            <rFont val="Tahoma"/>
            <family val="2"/>
          </rPr>
          <t xml:space="preserve">
TRASLADO DE PLAZA </t>
        </r>
      </text>
    </comment>
    <comment ref="B544" authorId="0">
      <text>
        <r>
          <rPr>
            <b/>
            <sz val="9"/>
            <rFont val="Tahoma"/>
            <family val="2"/>
          </rPr>
          <t>Josseline Gabriela Santos Escobar:</t>
        </r>
        <r>
          <rPr>
            <sz val="9"/>
            <rFont val="Tahoma"/>
            <family val="2"/>
          </rPr>
          <t xml:space="preserve">
Si renovar contrato</t>
        </r>
      </text>
    </comment>
    <comment ref="B549" authorId="0">
      <text>
        <r>
          <rPr>
            <b/>
            <sz val="9"/>
            <rFont val="Tahoma"/>
            <family val="2"/>
          </rPr>
          <t>Josseline Gabriela Santos Escobar:</t>
        </r>
        <r>
          <rPr>
            <sz val="9"/>
            <rFont val="Tahoma"/>
            <family val="2"/>
          </rPr>
          <t xml:space="preserve">
CAMBIO DE PUESTO 
</t>
        </r>
      </text>
    </comment>
    <comment ref="B550" authorId="0">
      <text>
        <r>
          <rPr>
            <b/>
            <sz val="9"/>
            <rFont val="Tahoma"/>
            <family val="2"/>
          </rPr>
          <t>Josseline Gabriela Santos Escobar:</t>
        </r>
        <r>
          <rPr>
            <sz val="9"/>
            <rFont val="Tahoma"/>
            <family val="2"/>
          </rPr>
          <t xml:space="preserve">
cambio de puesto</t>
        </r>
      </text>
    </comment>
    <comment ref="B551" authorId="0">
      <text>
        <r>
          <rPr>
            <b/>
            <sz val="9"/>
            <rFont val="Tahoma"/>
            <family val="2"/>
          </rPr>
          <t>Josseline Gabriela Santos Escobar:</t>
        </r>
        <r>
          <rPr>
            <sz val="9"/>
            <rFont val="Tahoma"/>
            <family val="2"/>
          </rPr>
          <t xml:space="preserve">
cambio de puesto</t>
        </r>
      </text>
    </comment>
    <comment ref="B557" authorId="0">
      <text>
        <r>
          <rPr>
            <b/>
            <sz val="9"/>
            <rFont val="Tahoma"/>
            <family val="2"/>
          </rPr>
          <t>Josseline Gabriela Santos Escobar:</t>
        </r>
        <r>
          <rPr>
            <sz val="9"/>
            <rFont val="Tahoma"/>
            <family val="2"/>
          </rPr>
          <t xml:space="preserve">
CAMBIO DE PUESTO
</t>
        </r>
      </text>
    </comment>
    <comment ref="B575" authorId="0">
      <text>
        <r>
          <rPr>
            <b/>
            <sz val="9"/>
            <rFont val="Tahoma"/>
            <family val="2"/>
          </rPr>
          <t>Josseline Gabriela Santos Escobar:</t>
        </r>
        <r>
          <rPr>
            <sz val="9"/>
            <rFont val="Tahoma"/>
            <family val="2"/>
          </rPr>
          <t xml:space="preserve">
CAMBIO DE NO. DE CONTRATO
</t>
        </r>
      </text>
    </comment>
  </commentList>
</comments>
</file>

<file path=xl/sharedStrings.xml><?xml version="1.0" encoding="utf-8"?>
<sst xmlns="http://schemas.openxmlformats.org/spreadsheetml/2006/main" count="2926" uniqueCount="882">
  <si>
    <t>Ley de acceso a la información - Art. 10 Numeral 3</t>
  </si>
  <si>
    <t>Dependencia:SECRETARIA DE OBRAS SOCIALES DE LA ESPOSA DEL PRESIDENTE</t>
  </si>
  <si>
    <t>Nombre Completo</t>
  </si>
  <si>
    <t>Dirección</t>
  </si>
  <si>
    <t>Teléfono</t>
  </si>
  <si>
    <t>3A. AVENIDA 9-00, ZONA 1, CASA DE LA CULTURA</t>
  </si>
  <si>
    <t>7889-6185</t>
  </si>
  <si>
    <t>NO TIENE</t>
  </si>
  <si>
    <t>CALZADA LAS PALMAS, 19-02, ZONA 6, SAN SEBASTIAN, RETALHULEU</t>
  </si>
  <si>
    <t>7771-0387</t>
  </si>
  <si>
    <t>6A. CALLE 0-58 ZONA 1, ANTIGUA SEDE DE FONAPAZ</t>
  </si>
  <si>
    <t>7844-4961</t>
  </si>
  <si>
    <t>6TA. AVENIDA NORTE # 80, ANTIGUA GUATEMALA, SACATEPEQUEZ</t>
  </si>
  <si>
    <t>7832-6060</t>
  </si>
  <si>
    <t>KM. 205, CARRETERA SALIDA A SAN MARCOS, ZONA 8</t>
  </si>
  <si>
    <t>79267291</t>
  </si>
  <si>
    <t>6TA. AVENIDA NORTE FINAL # 80, LA ANTIGUA GUATEMALA, SACATEPEQUEZ</t>
  </si>
  <si>
    <t>6A AVENIDA "1-41 CASA DE LOS PROGRAMAS SOSEP.</t>
  </si>
  <si>
    <t>4A. AVENIDA 6-19, ZONA 1, ESCUINTLA</t>
  </si>
  <si>
    <t>7889-2348</t>
  </si>
  <si>
    <t>4TA CALLE 2-60 ZONA 3 COL. CHINA CUILAPA SANTA ROSA.</t>
  </si>
  <si>
    <t>7820-0257</t>
  </si>
  <si>
    <t>05 CL, 7-098 ZONA 1 MALACATAN SAN MARCOS, CANTON BARRIOS.</t>
  </si>
  <si>
    <t>6A. CALLE 5-40 ZONA 1, JUTIAPA</t>
  </si>
  <si>
    <t>7844-1950</t>
  </si>
  <si>
    <t>6ª. AVENIDA 1-41 ZONA 1, GUATEMALA - GUATEMALA</t>
  </si>
  <si>
    <t>2253-1117</t>
  </si>
  <si>
    <t>16 CALLE Y 6A AVENIDA, ANEXO A CENTRO DE BIENESTAR SOCIAL.</t>
  </si>
  <si>
    <t>5925-5321</t>
  </si>
  <si>
    <t>9A. CALLE "A" 2-40, ZONA 2, BARRIO LA REFORMA.</t>
  </si>
  <si>
    <t>7941-5519</t>
  </si>
  <si>
    <t>6ª. AVENIDA 4-54 ZONA 1, GUATEMALA - GUATEMALA</t>
  </si>
  <si>
    <t>6A. AVENIDA 4-54 ZONA 1, GUATEMALA - GUATEMALA</t>
  </si>
  <si>
    <t>3A. CALLE "A" 8-43, ZONA 3, COBAN ALTA VERAPAZ</t>
  </si>
  <si>
    <t>7952-1746</t>
  </si>
  <si>
    <t>6A. AVENIDA Y 10 CALLE, ESQUINA ZONA 2, SOLOLA</t>
  </si>
  <si>
    <t>7762-1835</t>
  </si>
  <si>
    <t>10A. CALLE ENTRE 12 Y 14 AVENIDA ZONA 3, CANTON SANTA ISABEL (ANTIGUO EDIF. RESERVAS MILITARES)</t>
  </si>
  <si>
    <t>7760-9889</t>
  </si>
  <si>
    <t>6A. AVENIDA 1-60 ZONA 1, BARRIO LA DEMOCRACIA, JALAPA</t>
  </si>
  <si>
    <t>7922-4195</t>
  </si>
  <si>
    <t>7771-6966</t>
  </si>
  <si>
    <t>6A. AVE ENTRE 1A. Y 2A. CALLE ZONA 1.</t>
  </si>
  <si>
    <t>7820-6222</t>
  </si>
  <si>
    <t>6A. AVENIDA 1-55 ZONA 1, EDIFICIO DE FONAPAZ, DEL PARQUE CENTRAL A LA SALIDA DE JALAPA</t>
  </si>
  <si>
    <t>7922-7269</t>
  </si>
  <si>
    <t>6A. AVENIDA 5-50 ZONA 1, CENTRO DE BIENESTAR SOCIAL "ALIDA ESPAÑA ARANA" CHIQUIMULA</t>
  </si>
  <si>
    <t>7942-0396</t>
  </si>
  <si>
    <t>9A. CALLE 7-37 INTERIOR, ZONA 5, CALZADA KAIBIL BALAM HUEHUETENANGO.</t>
  </si>
  <si>
    <t>7768-2057</t>
  </si>
  <si>
    <t>3A. CALLE 3-90, ZONA 1, MAZATENANGO</t>
  </si>
  <si>
    <t>78679186</t>
  </si>
  <si>
    <t>4A. CALLE 6TA. AVE ZONA 2 BARRIO SAN MARCOS, ZACAPA.</t>
  </si>
  <si>
    <t>79413481</t>
  </si>
  <si>
    <t>KILOMETRO 205, CARRETERA SALIDA A SAN MARCOS</t>
  </si>
  <si>
    <t>7763-5827</t>
  </si>
  <si>
    <t>6TA. AVENIDA 4-65 ZONA 1, PUERTA NUMERO 1, CASA PRESIDENCIAL</t>
  </si>
  <si>
    <t>FRENTE AL PARQUE CENTRAL DE CHIMALTENANGO, ANEXO AL CENTRO DE BIENESTAR SOCIAL.</t>
  </si>
  <si>
    <t>7839-7420</t>
  </si>
  <si>
    <t>5TA. AVE. 3-66, ZONA 3 COBAN.</t>
  </si>
  <si>
    <t>79512079</t>
  </si>
  <si>
    <t>1 AV. 4-60 ZONA 4 CHIMALTENANGO.</t>
  </si>
  <si>
    <t>1A. CALLE 3-04 ZONA 6, COL. MIGUEL ANGEL ASTURIAS, ANEXO AL CENTRO DE BIENESTAR SOCIAL DE COATEPEQUE</t>
  </si>
  <si>
    <t>7775-1819</t>
  </si>
  <si>
    <t>7A. AVENIDA 3-04 ZONA 4, BARRIO EL PORVENIR, CUADRA ATRAS DE LA IGLESIA AMIGOS.</t>
  </si>
  <si>
    <t>7927-7498</t>
  </si>
  <si>
    <t>10A. AVE 1-31 ZONA 2 TOTONICAPAN</t>
  </si>
  <si>
    <t>7766-1050</t>
  </si>
  <si>
    <t>1A. AVE 1-04 ZONA 3 BARRIO AGUAS CALIENTES SALAMA BAJA VERAPAZ</t>
  </si>
  <si>
    <t>79400127</t>
  </si>
  <si>
    <t>Correo Oficial</t>
  </si>
  <si>
    <t>Institución: SECRETARIA DE OBRAS SOCIALES DE</t>
  </si>
  <si>
    <t>7926-7291</t>
  </si>
  <si>
    <t>2294-3800</t>
  </si>
  <si>
    <t>7445-1817</t>
  </si>
  <si>
    <t>COLONIA SAN ISIDRO</t>
  </si>
  <si>
    <t>2DA. AVENIDA "B" 2-75, BOCA DEL MONTE</t>
  </si>
  <si>
    <t>1A. CALLE 2-13, TOTONICAPAN</t>
  </si>
  <si>
    <t>3A. CALLE 33-79 COLONIA UTATLAN II</t>
  </si>
  <si>
    <t>COLONIA HICHOS, EL PROGRESO, GUASTATOYA</t>
  </si>
  <si>
    <t>COLONIA UTATLAN FINAL, ZONA 4, QUICHE, SANTA CRUZ DEL QUICHE</t>
  </si>
  <si>
    <t>ALDEA LA LAGUNA, BAJA VERAPAZ, SALAMA</t>
  </si>
  <si>
    <t xml:space="preserve"> </t>
  </si>
  <si>
    <t>2294-3900</t>
  </si>
  <si>
    <t>6TA AVENIDA 4-54 ZONA 1</t>
  </si>
  <si>
    <t>2327-6000</t>
  </si>
  <si>
    <t>15 CALLE 5-32 PETEN SAN BENITO</t>
  </si>
  <si>
    <t>CALLE DEORSA BARRIO EL LLANITO</t>
  </si>
  <si>
    <t>35 AV 10B-05, QUETZALTENANGO</t>
  </si>
  <si>
    <t>CANTON SAN JOSE</t>
  </si>
  <si>
    <t>SECCIÓN DE NÓMINAS</t>
  </si>
  <si>
    <t xml:space="preserve">DEPARTAMENTO DE RECURSOS HUMANOS </t>
  </si>
  <si>
    <t>6ª. AVENIDA 1-54 ZONA 1, GUATEMALA - GUATEMALA</t>
  </si>
  <si>
    <t>3a. Calle 6-98 zona 1, Retalhuleu</t>
  </si>
  <si>
    <t>Centro de Gobierno, 2da. Calle 5-35 zona 1, Barrio El Centro, Salamá, Baja Verapaz</t>
  </si>
  <si>
    <t>2294-3901</t>
  </si>
  <si>
    <t>7832-6061</t>
  </si>
  <si>
    <t>7766-1049</t>
  </si>
  <si>
    <t>2294-3902</t>
  </si>
  <si>
    <t>7ma AVENIDA 4-54 ZONA 1</t>
  </si>
  <si>
    <t>7763-5829</t>
  </si>
  <si>
    <t>7763-5830</t>
  </si>
  <si>
    <t>5 av. 3-66 zona 3 Coban, Alta Verapaz</t>
  </si>
  <si>
    <t xml:space="preserve"> 8va. Avenida final 11-30 zona 1 de Mixco</t>
  </si>
  <si>
    <t>1a.calle 5-28 zona 8 Cobán, Alta Verapaz</t>
  </si>
  <si>
    <t>1era calle B 1-57 zona 1 Colonia Alejos Malacatan San Marcos.</t>
  </si>
  <si>
    <t>1 era. Calle 4-15 zona 2 calle Candelaria</t>
  </si>
  <si>
    <t>5a. Calle 7-098 zona 1, Cantón Barrios, Malacatán, San Marcos</t>
  </si>
  <si>
    <t>6a. Avenida y 2a. Calle "A" casa No. 18 zona 1 Chimaltenango</t>
  </si>
  <si>
    <t>Asuncion Mita Jutiapa</t>
  </si>
  <si>
    <t>6ª. AVENIDA 1-65 ZONA 1, GUATEMALA - GUATEMALA</t>
  </si>
  <si>
    <t>6TA AVENIDA 4-65 ZONA 1</t>
  </si>
  <si>
    <t>6ª. AVENIDA 4-65 ZONA 1, GUATEMALA - GUATEMALA</t>
  </si>
  <si>
    <t>5 av. 3-66 zona 3 Coban, Alta Verapaz)</t>
  </si>
  <si>
    <t>5 av. 3-66 zona 3 Coban, Alta Verapa</t>
  </si>
  <si>
    <t xml:space="preserve"> 1a.calle 5-28 zona 8 Cobán, Alta Verapaz</t>
  </si>
  <si>
    <t>4ta calle 3-21 Zona 2 Zaragoza, C himaltenango.</t>
  </si>
  <si>
    <t xml:space="preserve"> 4ta calle 3-21 Zona 2 Zaragoza, C himaltenango</t>
  </si>
  <si>
    <t>0 avenida 0-3, Zona 2, Parramos Chimaltenango</t>
  </si>
  <si>
    <t xml:space="preserve">4ta. Calle, 1-36 Zona 2 Tecpán </t>
  </si>
  <si>
    <t>4ta. Calle, 1-36 Zona 2 Tecpán</t>
  </si>
  <si>
    <t>3era calle 9-24 zona 1, El Tejar, Chimaltenango</t>
  </si>
  <si>
    <t xml:space="preserve"> 3era calle 9-24 zona 1, El Tejar, Chimaltenango</t>
  </si>
  <si>
    <t xml:space="preserve"> 1ra. Calle 2-077 zona 2, San José Poaquil</t>
  </si>
  <si>
    <t>1ra. Calle 2-077 zona 2, San José Poaquil</t>
  </si>
  <si>
    <t>2327-6001</t>
  </si>
  <si>
    <t>2327-6003</t>
  </si>
  <si>
    <t>2327-6004</t>
  </si>
  <si>
    <t>2327-6005</t>
  </si>
  <si>
    <t>2327-6006</t>
  </si>
  <si>
    <t>2327-6007</t>
  </si>
  <si>
    <t>2327-6008</t>
  </si>
  <si>
    <t>2327-6009</t>
  </si>
  <si>
    <t>2327-6010</t>
  </si>
  <si>
    <t>2327-6011</t>
  </si>
  <si>
    <t>JESUA DANIEL OMAR QUIÑONEZ BOLAÑOS</t>
  </si>
  <si>
    <t>MAGNOLIA ELIZABETH AZUCENA SUM TOJ</t>
  </si>
  <si>
    <t>MARTA JOHANA CAROLINA CERVANTES Y CERVANTES</t>
  </si>
  <si>
    <t>CODIGO O NIT</t>
  </si>
  <si>
    <t>JEHANNYFER DORYS RUBI RODRIGUEZ SAMAYOA</t>
  </si>
  <si>
    <t>MONICA MARIA ELISA PEREZ LOPEZ DE MACZ</t>
  </si>
  <si>
    <t>ABIGAIL TERESA  SAY TZIC</t>
  </si>
  <si>
    <t>ABIGAIL U.N.  PEREZ SULUGÜI</t>
  </si>
  <si>
    <t>ALFREDO DAVID  CASTILLO CASTILLO</t>
  </si>
  <si>
    <t>AMABILIA   CEBALLOS JIMENEZ DE  GARCIA</t>
  </si>
  <si>
    <t>ANA DELFINA  QUIXTAN CARRILLO</t>
  </si>
  <si>
    <t>ANA GABRIELA  AGUILAR QUEVEDO</t>
  </si>
  <si>
    <t>ANA LILIAN  GONGORA CANTORAL  DE PACHECO</t>
  </si>
  <si>
    <t>ANA MARIA  CARLOS CARRANZA</t>
  </si>
  <si>
    <t>ANA MARINA  CHACACH CATU</t>
  </si>
  <si>
    <t>ANDREA DEL ROSARIO  BARRIOS SOTO</t>
  </si>
  <si>
    <t>ANGELICA PIEDAD  POGGIO ORTIZ DE ESTRADA</t>
  </si>
  <si>
    <t>ANTOLIANO RENE  FUENTES FUENTES</t>
  </si>
  <si>
    <t>ASUNCION CARMELINA  VELASQUEZ AGUILAR</t>
  </si>
  <si>
    <t>BERNARDA   XONA SURAM DE ISMALEJ</t>
  </si>
  <si>
    <t>BLANCA  ROSA   GUERRA DIAZ DE PINTO</t>
  </si>
  <si>
    <t>BLANCA BEATRIZ  RAMIREZ DE MALDONADO</t>
  </si>
  <si>
    <t>BRENDA LEONZIDA  INTERIANO RAMIREZ</t>
  </si>
  <si>
    <t>BRENDA LISSETTE  BREGANZA RODAS DE PORRES</t>
  </si>
  <si>
    <t>BRENDA MARIBEL  RODRIGUEZ TRINIDAD</t>
  </si>
  <si>
    <t>BYRON LEONEL  RUEDAS ZAPATA</t>
  </si>
  <si>
    <t>CARINA NOHEMI  HERNANDEZ CARIAS</t>
  </si>
  <si>
    <t>CARLOTA MARIA  GONZALEZ DE LEON DE DUARTE</t>
  </si>
  <si>
    <t>CATALINA DE JESUS  CUCHELS CAMPOS DE PINTO</t>
  </si>
  <si>
    <t>CELESTE   GONZALEZ IXTAMER</t>
  </si>
  <si>
    <t>CLAUDIA MARIA  RIVERA BONILLA</t>
  </si>
  <si>
    <t>CLEILY SARAHY  BATRES HERNANDEZ</t>
  </si>
  <si>
    <t>CRISTINA GUADALUPE  PALACIOS</t>
  </si>
  <si>
    <t>DELSI IRENE  CASTELLANOS RAMOS</t>
  </si>
  <si>
    <t>DEYSY CATALINA  CAJCHUM PORTILLO DE VELASQUEZ</t>
  </si>
  <si>
    <t>DIEGO LEONEL  LOPEZ  NAVICHOQUE</t>
  </si>
  <si>
    <t>DORA AMPARO  GARCIA VELIZ</t>
  </si>
  <si>
    <t>DORA MANUELA  CARRILLO SAQUIC</t>
  </si>
  <si>
    <t>DORCAS ISABEL  GONZALEZ Y GONZALEZ</t>
  </si>
  <si>
    <t>DUBILIA MARITZA  GONZALEZ FUENTES DE ANGEL</t>
  </si>
  <si>
    <t>EDGAR RAFAEL  MARROQUIN PEREZ</t>
  </si>
  <si>
    <t>ELSA   XOIM CALEL</t>
  </si>
  <si>
    <t>ELVIA MARILIS  CHUTAN ALVARADO</t>
  </si>
  <si>
    <t>EMILDA CAROLINA  PIVARAL FLORIAN</t>
  </si>
  <si>
    <t>ENMA MARTITA  SIPAQUE HERNANDEZ DE LOPEZ</t>
  </si>
  <si>
    <t>EVITA ELENA  MONCADA SEGURA</t>
  </si>
  <si>
    <t>FIAMA ROXANA  DARDON GOMEZ</t>
  </si>
  <si>
    <t>GILMA LORENA  SIERRA POOU DE GARCIA</t>
  </si>
  <si>
    <t>GUDELIA   JIMENEZ TORRES</t>
  </si>
  <si>
    <t>ILDA ESTHER  FLORES GUZMAN</t>
  </si>
  <si>
    <t>INGRID YOMARA  ZAVALA ROSALES</t>
  </si>
  <si>
    <t>IRACELDY  JEOVANY  AQUINO MARTINEZ</t>
  </si>
  <si>
    <t>IRMA PATRICIA  CASTILLO CASTILLO</t>
  </si>
  <si>
    <t>JESSICA  MARIA  OLIVA ESTRADA</t>
  </si>
  <si>
    <t>JOAQUIN ARNOLDO  BARILLAS CARRANZA</t>
  </si>
  <si>
    <t>JORGE ALEJANDRO  SILIN LOPEZ</t>
  </si>
  <si>
    <t>JORGE ARMANDO  BARRERA CHAVEZ</t>
  </si>
  <si>
    <t>JOSE ALBERTO  TURTON DE LEON</t>
  </si>
  <si>
    <t>JOSE ANTONIO  HERNANDEZ CHIROY</t>
  </si>
  <si>
    <t>JOSE ARTURO  CASTAÑEDA OVALLE</t>
  </si>
  <si>
    <t>JUAN CARLOS  HERNANDEZ PEREZ</t>
  </si>
  <si>
    <t>JULIO OSCAR  GONZALEZ GOMEZ</t>
  </si>
  <si>
    <t>KAROL VIVIANA  GUTIERREZ ALVARADO</t>
  </si>
  <si>
    <t>LESLIE CAROLINA  LOPEZ CATALAN</t>
  </si>
  <si>
    <t>LILIAN LETICIA  FRANCO DE MEDINA</t>
  </si>
  <si>
    <t>LILIAN MATILDE  DE LA CRUZ GARCIA</t>
  </si>
  <si>
    <t>LUSBI LISET  ESTEBAN MONTERROSO</t>
  </si>
  <si>
    <t>MAGNOLIA LISETT  ROSALES SOLIS</t>
  </si>
  <si>
    <t>MARIA  MAGDALENA   XUYA VELASQUEZ DE COJTI</t>
  </si>
  <si>
    <t>MARIA ANTONIETA  OSORIO ESPINOZA</t>
  </si>
  <si>
    <t>MARIA CRISTINA  DONABO VIVAR</t>
  </si>
  <si>
    <t>MARIA DELFINA  SANDOVAL AGUIRRE</t>
  </si>
  <si>
    <t>MARIA JOSE  RAMIREZ AREVALO</t>
  </si>
  <si>
    <t>MARIELA VIRGINIA  MUÑOZ HERNANDEZ</t>
  </si>
  <si>
    <t>MARIXA LORENA  ALVARADO CHANCHAVAC</t>
  </si>
  <si>
    <t>MILDRED DEL ROSARIO  DE LEON CIFUENTES DE OROZCO</t>
  </si>
  <si>
    <t>MIRIAM ARACELI  SIR PEREZ DE SINCAL</t>
  </si>
  <si>
    <t>MIRNA   SALAZAR RUBALLOS</t>
  </si>
  <si>
    <t>MIRNA AIDA  RECINOS MARTINEZ</t>
  </si>
  <si>
    <t>MIRNA CLEMENCIA  CABRERA TELLEZ DE HERRERA</t>
  </si>
  <si>
    <t>MYLVIA ELISA  DE PAZ FIGUEROA</t>
  </si>
  <si>
    <t>NELSON GUSTAVO  GONZALEZ MONTERROSO</t>
  </si>
  <si>
    <t>NURY EDITH  HERNANDEZ HERRERA</t>
  </si>
  <si>
    <t>ODILIA ISABEL  PACHECO SOSA DE CHOLOTIO</t>
  </si>
  <si>
    <t>OLGA VERONICA  IXCOY ZAPETA</t>
  </si>
  <si>
    <t>ORFA EUNICE  GARCIA COYOY</t>
  </si>
  <si>
    <t>OSCAR ANTONIO  CRUZ QUIÑONEZ</t>
  </si>
  <si>
    <t>OSCAR LEONEL  VASQUEZ MONTENEGRO</t>
  </si>
  <si>
    <t>OSCAR MISAHEL  HERNANDEZ SUM</t>
  </si>
  <si>
    <t>RAFAEL ALBERTO  ARGUETA REINA</t>
  </si>
  <si>
    <t>RODRIGO   JOSE PASCUAL</t>
  </si>
  <si>
    <t>ROGELIO   JERONIMO TECU</t>
  </si>
  <si>
    <t>ROLANDO   PUTUL CHOC</t>
  </si>
  <si>
    <t>ROSA ANGELICA  RAYMUNDO TOBAR</t>
  </si>
  <si>
    <t>RUBEN ERNESTO  HERRERA GALICIA</t>
  </si>
  <si>
    <t>SANDRA BEATRIZ  MAZARIEGOS DE LEON</t>
  </si>
  <si>
    <t>SANDRA LISSETTE  SAGASTUME ORELLANA</t>
  </si>
  <si>
    <t>SANTOS JUSTINA  DIAZ GERONIMO</t>
  </si>
  <si>
    <t>SARA  EUGENIA  LOPEZ GALVEZ</t>
  </si>
  <si>
    <t>SERGIO ALANGUMER  OROZCO DE LEON</t>
  </si>
  <si>
    <t>SILVIA LETICIA  BAUTISTA YUPE</t>
  </si>
  <si>
    <t>SILVIA LUCRECIA  RODRIGUEZ DE LEON DE CHILISNA</t>
  </si>
  <si>
    <t>SILVIA VICTORIA  GUZMAN MURALLES</t>
  </si>
  <si>
    <t>SONIA LUCRECIA  REYES PIEDRASANTA DE VASQUEZ</t>
  </si>
  <si>
    <t>SUSAN  ROCIO   ARENAS  BALCARCEL</t>
  </si>
  <si>
    <t>SUSSAN YADIRA  GUTIERREZ POLANCO DE ALCANTARA</t>
  </si>
  <si>
    <t>TELMA FLORIDALMA  SANTIAGO ROMERO</t>
  </si>
  <si>
    <t>TERESA DE JESUS  RECINOS LUCERO</t>
  </si>
  <si>
    <t>TULIO DARIO  LIMA MARROQUIN</t>
  </si>
  <si>
    <t>VERONICA NATIVIDAD  LOPEZ COYOY</t>
  </si>
  <si>
    <t>VICTOR MANUEL  ORTIZ TUJUY</t>
  </si>
  <si>
    <t>VIVIAN NEREYRA  RIVERA ESTRADA</t>
  </si>
  <si>
    <t>WENDY PAOLA  LOPEZ FELIX</t>
  </si>
  <si>
    <t>XIOMARA PATRICIA  ZAMORA LOPEZ</t>
  </si>
  <si>
    <t>YENCI   MANUEL GONZALEZ</t>
  </si>
  <si>
    <t>YENY LISBETH  ESTRADA PINTO</t>
  </si>
  <si>
    <t>YESENIA NINETH  GIRON GODINEZ DE ALVAREZ</t>
  </si>
  <si>
    <t>YESENIA NOEMI  ELIZONDO LUCERO DE MORALES</t>
  </si>
  <si>
    <t>OBED RODOLFO CASTAÑAZA ESCOBAR</t>
  </si>
  <si>
    <t>LESBIA LILIANA  TARRAGO PALENCIA</t>
  </si>
  <si>
    <t>INGRID MARIBEL  DE LOS ANGELES GARCIA</t>
  </si>
  <si>
    <t>NESTOR MANUEL ORELLANA PALMA</t>
  </si>
  <si>
    <t>CORINA IBETH  ARDON AGUILAR</t>
  </si>
  <si>
    <t>HECTOR HUMBERTO  LUCAS GALINDO</t>
  </si>
  <si>
    <t>BEVERLY AUDREY  ISCHOP ESTRADA</t>
  </si>
  <si>
    <t>ANDREA MARIA  CUELLAR GONZALEZ</t>
  </si>
  <si>
    <t>JACKELYNNE ALEJANDRA  JACINTO SACCHE DE LORD</t>
  </si>
  <si>
    <t>ERICK ORLANDO RIVAS AMAYA</t>
  </si>
  <si>
    <t>OLGA ROXANA BERNARDETH HERNANDEZ SALAZAR DE CAJAS</t>
  </si>
  <si>
    <t>KARLA ALEJANDRA ESCOBAR CASTILLO</t>
  </si>
  <si>
    <t>RODRIGO DIONISIO ALVARADO PALMA</t>
  </si>
  <si>
    <t>KAREM ALEJANDRINA AGUSTIN MARTINEZ</t>
  </si>
  <si>
    <t>BELIA MARIBEL FIGUERO HERNANDEZ</t>
  </si>
  <si>
    <t xml:space="preserve">SHARÓN IBETH GIRÓN JIMÉNEZ </t>
  </si>
  <si>
    <t>BYRON CHRISTIAN SALAZAR ESCOBAR</t>
  </si>
  <si>
    <t>CLAUDIA IRENE VELASQUEZ MONROY</t>
  </si>
  <si>
    <t>MIRIAM CRISTINA RAMÍREZ AMÉZQUITA</t>
  </si>
  <si>
    <t>WILBER JOSE MANCILLA MOLINA</t>
  </si>
  <si>
    <t>JORGE MARIO MENDOZA MORALES</t>
  </si>
  <si>
    <t>GUSTAVO ADOLFO BOCH COC</t>
  </si>
  <si>
    <t xml:space="preserve">KENNETH ANDRÉ AGUILUZ RETANA </t>
  </si>
  <si>
    <t>ROBERTO ABISAÍ LÓPEZ CARDONA</t>
  </si>
  <si>
    <t>DIEGO ALBERTO FUENTES BETETA</t>
  </si>
  <si>
    <t>BRENDA DEL ROSARIO PERNILLA LÓPEZ</t>
  </si>
  <si>
    <t>VILMA LILIANA PIOX AMPEREZ</t>
  </si>
  <si>
    <t>JOHANNA ELIZABETH RODRIGUEZ BUSTAMANTE</t>
  </si>
  <si>
    <t>OSCAR EMILIO URÍZAR OSOY</t>
  </si>
  <si>
    <t>EDWIN ARNULFO OLIVA JUÁREZ</t>
  </si>
  <si>
    <t>JÓNATHAN ALEXANDER COCHÉ LÓPEZ</t>
  </si>
  <si>
    <t>JOSÉ FRANCISCO RUBIO PAZOS</t>
  </si>
  <si>
    <t>GELBER BELARMINO CARRERA CHUR</t>
  </si>
  <si>
    <t>JUAN FRANCISCO MORALES (u.a.)</t>
  </si>
  <si>
    <t>LUIS FERNANDO HERNÁNDEZ LEMUS</t>
  </si>
  <si>
    <t>WUALTER OMAR CASTELLANOS REVOLORIO</t>
  </si>
  <si>
    <t>SINDY ROCIO OLIVEROS MARTÍNEZ</t>
  </si>
  <si>
    <t>MARTA MARGARITA AMPÉREZ CHÉ</t>
  </si>
  <si>
    <t>MILTON IGNACIO MORATAYA GARCÍA</t>
  </si>
  <si>
    <t>OLGA SOFIA VELÁSQUEZ (u.a.)</t>
  </si>
  <si>
    <t>JORGE RENÉ DÍAZ REVOLORIO</t>
  </si>
  <si>
    <t>HEIDI MARIBEL GONZÁLEZ MORATAYA</t>
  </si>
  <si>
    <t>SAYRA RAQUEL GIRÓN TORRES</t>
  </si>
  <si>
    <t>EDGAR GEOVANNI CHACÓN HERNÁNDEZ</t>
  </si>
  <si>
    <t>GLORIA IVETH SALGUERO LEMUS</t>
  </si>
  <si>
    <t>WILSON MANUEL GARCIA VÁSQUEZ</t>
  </si>
  <si>
    <t>EDWIN ISRAEL LÓPEZ VELÁSQUEZ</t>
  </si>
  <si>
    <t>KAREN JULIANA PATZÁN CHAVALOC</t>
  </si>
  <si>
    <t>AURA MARINA SANDOVAL REVOLORIO</t>
  </si>
  <si>
    <t>DABRY MANOELLA MÉRIDA MAS</t>
  </si>
  <si>
    <t>ESTEFANY GABRIELA YUPE TZÓC</t>
  </si>
  <si>
    <t>KEVIN RUBÉN JUÁREZ ALVARADO</t>
  </si>
  <si>
    <t>ANA GABRIELA SALAZAR ZEA</t>
  </si>
  <si>
    <t>FERNANDO DAVID RIVERA SANTOS</t>
  </si>
  <si>
    <t>CATHERINE STASY PÉREZ LOBOS</t>
  </si>
  <si>
    <t>GLADYS ONDINA CACHUPE FERNÁNDEZ DE GONZÁLEZ</t>
  </si>
  <si>
    <t>JOSÉ DANIEL MANCILLA MÉNDEZ</t>
  </si>
  <si>
    <t>EDGAR ESTUARDO DE LEÓN AQUINO</t>
  </si>
  <si>
    <t>LAURA GRISELDA GIL CAY DE GALINDO</t>
  </si>
  <si>
    <t>ARÍSTIDES FLORES LUNA</t>
  </si>
  <si>
    <t xml:space="preserve">CRISTHIAN ALEJANDRO CARÍAS GARCÍA </t>
  </si>
  <si>
    <t xml:space="preserve">ANDRÉS ENRIQUE GÓMEZ DELGADO </t>
  </si>
  <si>
    <t xml:space="preserve">CELESTE FLOR DE MARÍA DOMINGUEZ GONZÁLEZ </t>
  </si>
  <si>
    <t>KATHERIN DAYANA ARRIAZA CASTELLANOS DE MASCH</t>
  </si>
  <si>
    <t xml:space="preserve">SHARON VANESSA ARIAS SANDOVAL </t>
  </si>
  <si>
    <t>SAYDA MARIBEL SAGASTUME MENDEZ DE CANALES</t>
  </si>
  <si>
    <t xml:space="preserve">JOSE GERARDO DE LEÓN MORALES </t>
  </si>
  <si>
    <t>ERIKA MAITE GARCIA SERRANO</t>
  </si>
  <si>
    <t>WALTHER EDUARDO REYES SOLARES</t>
  </si>
  <si>
    <t>CAROLA VICTORIA DEL CARMEN HERNÁNDEZ AMADO DE KLUSSMANN</t>
  </si>
  <si>
    <t>FREDY CHIQUITÓ LAROJ</t>
  </si>
  <si>
    <t>LUISA MARÍA BALDIZÓN REYES</t>
  </si>
  <si>
    <t>MARIANA ELIZABETH PÉREZ (u.a)</t>
  </si>
  <si>
    <t>MARGARITA DE LEÓN ESTEBAN DE RUIZ</t>
  </si>
  <si>
    <t>BRANDON ROBERTO VELÁSQUEZ CERÓN</t>
  </si>
  <si>
    <t>MARÍA ELIZABETH BARAHONA LÓPEZ</t>
  </si>
  <si>
    <t>CÉSAR DARIO DOMINGUEZ PÉREZ</t>
  </si>
  <si>
    <t>GENNIFER LOURDES DIAZ YANES</t>
  </si>
  <si>
    <t>CRISTIAN LEONEL GONZALEZ PÉREZ</t>
  </si>
  <si>
    <t>DANIA LIZETH DE LEÓN HERNÁNDEZ</t>
  </si>
  <si>
    <t>ORFIRIA ORALIA TELLO CASTRO</t>
  </si>
  <si>
    <t>SANDRA PATRICIA HUERTAS BORRAYO DE SOTO</t>
  </si>
  <si>
    <t>MARISOL ASENCIO GIRÓN</t>
  </si>
  <si>
    <t>MARIAN GABRIELA ROCA REVOLORIO</t>
  </si>
  <si>
    <t>DINA ELIZABETH MALDONADO TELLO</t>
  </si>
  <si>
    <t xml:space="preserve">EVELYN ALEJANDRA CARDONA ROSALES DE MALDONADO </t>
  </si>
  <si>
    <t xml:space="preserve">LIGIA LIZETH MUÑOZ QUEVEDO </t>
  </si>
  <si>
    <t>FLORINDA ALAY MUÑOZ</t>
  </si>
  <si>
    <t>ROSA MARINA CHAJÓN CHIYAL</t>
  </si>
  <si>
    <t>CARLOS ORLANDO HERNÁNDEZ LÓPEZ</t>
  </si>
  <si>
    <t>JENY ELIZABETH OVALLE CHAMALÉ DE GUERRA</t>
  </si>
  <si>
    <t>CLAUDIA DIÉGUEZ LUNA</t>
  </si>
  <si>
    <t>SANDRA AZUCENA CHEN CORTEZ</t>
  </si>
  <si>
    <t>LESLEY NÍNETH CAMPA SOLÁREZ</t>
  </si>
  <si>
    <t>CELIA PATRICIA MORALES DELGADO DE CAL</t>
  </si>
  <si>
    <t>ANDREA AMISADAÍ OCHOA CHÁVEZ DE SOSA</t>
  </si>
  <si>
    <t>BELINDA LISSETTE BOSARREYES LEJA</t>
  </si>
  <si>
    <t>ANA TERESA SOSA MARTÍNEZ DE BECERRA</t>
  </si>
  <si>
    <t>NANCY MAGALY CASTILLO PÉREZ</t>
  </si>
  <si>
    <t>MAYRA DOLORES CHALÍ GUTIERREZ</t>
  </si>
  <si>
    <t>ERIK ORLANDO MORALES JIMENEZ</t>
  </si>
  <si>
    <t>HUGO ESTUARDO OLIVA GÓMEZ</t>
  </si>
  <si>
    <t>HILDA ROXANA MEYER SOSA</t>
  </si>
  <si>
    <t>EDGAR RAUL RODAS SALAZAR</t>
  </si>
  <si>
    <t>BETTY ELVIRA HERNÁNDEZ GALICIA DE RUANO</t>
  </si>
  <si>
    <t>DANIELA DEL ROSARIO LÓPEZ GRANADOS</t>
  </si>
  <si>
    <t>BEATRÍZ ISMALEJ TELON</t>
  </si>
  <si>
    <t>BLANCA ESTELA CALEL CASTRO</t>
  </si>
  <si>
    <t>CLAUDIA GABRIELA GRANADOS ORDOÑEZ</t>
  </si>
  <si>
    <t>ARNOLDO JONATÁN CARRERA GALVÁN</t>
  </si>
  <si>
    <t>DEBORA JUDITH GUIDOS VELIZ</t>
  </si>
  <si>
    <t>SHEILA VALESKA GARCÍA SALAZAR DE GOLÓN</t>
  </si>
  <si>
    <t>NORA UDVINA SALAZAR AJSIJTUJ</t>
  </si>
  <si>
    <t>LUISA ALEJANDRA QUINTANILLA SOTO</t>
  </si>
  <si>
    <t>SILVIA JANET TRAMPE MAEDA</t>
  </si>
  <si>
    <t>YADIRA NURINARDA ROMERO PEÑA</t>
  </si>
  <si>
    <t>ANA LUCRECIA LÓPEZ SOLÍS DE RUIZ</t>
  </si>
  <si>
    <t>ONEIDA OFELIA VILLACINDA CHÚN</t>
  </si>
  <si>
    <t>SONIA ESPERANZA PÉREZ ESCOBAR</t>
  </si>
  <si>
    <t>REINA ISABEL BATEN MAMBREÑO</t>
  </si>
  <si>
    <t xml:space="preserve">DULCE MARÍA AGUIRRE (u.a.) </t>
  </si>
  <si>
    <t>CARLOS ENRIQUE VIELMANN (u.a)</t>
  </si>
  <si>
    <t>EDNA ILIANA SOTO ALVAREZ</t>
  </si>
  <si>
    <t>ADRIANA CAROLINA OLIVA SANTOS</t>
  </si>
  <si>
    <t xml:space="preserve">ALAN ARIEL MATEU RAMIREZ </t>
  </si>
  <si>
    <t xml:space="preserve">JACQUELINE MARÍA JOSÉ LECHUGA JUÁREZ </t>
  </si>
  <si>
    <t>LUIS FERNANDO ORTIZ AGUIRRE</t>
  </si>
  <si>
    <t>MONICA PAOLA MONTERROSO ORTÍZ</t>
  </si>
  <si>
    <t>HILDA EMILIANA CASTRO RODAS DE DE LEÓN</t>
  </si>
  <si>
    <t xml:space="preserve">PAOLA CAROLINA CAJAS JIMENEZ </t>
  </si>
  <si>
    <t>JOSÉ DAVID HIP MINERA</t>
  </si>
  <si>
    <t>ONEYRA LILIANA DOMINGUEZ OROZCO</t>
  </si>
  <si>
    <t>YOLANDA RAQUEL ISMALEJ OSORIO</t>
  </si>
  <si>
    <t>RENÉ ENRIQUE SEGURA GALICIA</t>
  </si>
  <si>
    <t>SILVIA DEL CÁRMEN XICÓN XUNIC</t>
  </si>
  <si>
    <t>ELDA LILY DUARTE DUARTE</t>
  </si>
  <si>
    <t>ONELIA OSMITA CANO RECINOS</t>
  </si>
  <si>
    <t>GABRIELA ANALY QUIXTÁN DE LEÓN</t>
  </si>
  <si>
    <t>DAMARIS LISSETH LUCH ESCOBAR DE LOPEZ</t>
  </si>
  <si>
    <t>SANDRA LISSETTE COYOTE (u.a.) DE IXÉN</t>
  </si>
  <si>
    <t>MAGDA SHANDIRA REYES MORALES DE AZURDIA</t>
  </si>
  <si>
    <t>BERTA CATARINA INAY RAXJAL DE MONTUFAR</t>
  </si>
  <si>
    <t>JAQUELINE SIOMARA ACEVEDO (u.a.)</t>
  </si>
  <si>
    <t xml:space="preserve">MARBELY LISBETH SARG GARCÍA </t>
  </si>
  <si>
    <t>ANA LUCIA GUZMÁN STRAUBE</t>
  </si>
  <si>
    <t>WANDA FABIANA VEGA GARCIA</t>
  </si>
  <si>
    <t>MARÍA DEL CARMEN TÓ PANJOJ</t>
  </si>
  <si>
    <t>MARIA GABRIELA SANTIAGO ANDRADE DE ANDRADE</t>
  </si>
  <si>
    <t>VIVIAN SARAÍ LÓPEZ VIVAR</t>
  </si>
  <si>
    <t>RUBILA GRACIELA TORRES NAJARRO</t>
  </si>
  <si>
    <t>CATHERINE ANDREA HERRERA CONTRERAS</t>
  </si>
  <si>
    <t>MAURICIO DAGOBERTO LÓPEZ MARTÍNEZ</t>
  </si>
  <si>
    <t>MARÍA CANDELARIA MATEO ANTONIO DE JERÓNIMO</t>
  </si>
  <si>
    <t>ISABEL CRISTINA ESTRADA AYALA</t>
  </si>
  <si>
    <t>LAURA MARÍA DEL CARMÉN FLORES GÓMEZ</t>
  </si>
  <si>
    <t>HUGO DANIEL PINEDA HERRERA</t>
  </si>
  <si>
    <t>FREDY ALBERTO ORELLANA RUIZ</t>
  </si>
  <si>
    <t>MARCO ANTONIO CRESPO RODRÍGUEZ</t>
  </si>
  <si>
    <t>ADRIÁN EDGAR AVILA MÉRIDA</t>
  </si>
  <si>
    <t>MILURA JEANETE SEGURA BAÑOS</t>
  </si>
  <si>
    <t>JOVITA AUDELI ESCOBAR LÓPEZ DE PÉREZ</t>
  </si>
  <si>
    <t>JUANA JEANNETTE CANEL PERAZA DE LÓPEZ</t>
  </si>
  <si>
    <t>MARÍA DEL CARMEN VIDAL CANÁ DE JUÁREZ</t>
  </si>
  <si>
    <t>MARÍA DE LOS ANGELES CONTRERAS CASTELLANOS</t>
  </si>
  <si>
    <t>LUCÍA ASTRID MERCEDES COLOP COLOP</t>
  </si>
  <si>
    <t>ELISA MELINA CHOXOM CHUC DE CHAJÓN</t>
  </si>
  <si>
    <t>MARIANO RENÉ CAMAJÁ BÁTEN</t>
  </si>
  <si>
    <t>GERSON ESTUARDO VILLEDA MADEROS</t>
  </si>
  <si>
    <t>SERGIO ABELINO ORDOÑEZ LÚCAS</t>
  </si>
  <si>
    <t>EDWIN FRANCISCO CARRILLO GARCÍA</t>
  </si>
  <si>
    <t>OTTO DAMIÁN MILLA DE PAZ</t>
  </si>
  <si>
    <t>ANIBAL EDUARDO CANO LÓPEZ</t>
  </si>
  <si>
    <t>EDGAR DAVID MARTÍNEZ LÓPEZ</t>
  </si>
  <si>
    <t>JOHANN OSEIDA CRÚZ</t>
  </si>
  <si>
    <t>DORA ANA LUCÍA BARDALES MONTERROZO</t>
  </si>
  <si>
    <t>GREICY VANESSA ARGUETA OCHOA</t>
  </si>
  <si>
    <t>MÓNICA IZABEL CATÚN DE LA CRUZ</t>
  </si>
  <si>
    <t>EDWIN FAUSTINO GONZÁLEZ GARCÍA</t>
  </si>
  <si>
    <t>GUSTAVO ADOLFO LEIVA MADRID</t>
  </si>
  <si>
    <t>TOMMY MARKO GODOY HURTADO</t>
  </si>
  <si>
    <t xml:space="preserve">CRISTOBAL ARCANJEL CHIROY MULUL </t>
  </si>
  <si>
    <t xml:space="preserve">MARÍA JOSÉ MÉNDEZ JACINTO </t>
  </si>
  <si>
    <t>JOSÉ AUDIEL CRUZ BÁMACA</t>
  </si>
  <si>
    <t xml:space="preserve">VILMA EVA LEIDI VEGA ARÉVALO DE NÁJERA </t>
  </si>
  <si>
    <t>MARÍA TERESA CABRERA CASASOLA</t>
  </si>
  <si>
    <t>LOIDA EUNICE RABINAL RAMOS</t>
  </si>
  <si>
    <t>DIANA PAOLA LUNA RECINOS</t>
  </si>
  <si>
    <t>ELTON ENRIQUE MARTICORENA FIGUEROA</t>
  </si>
  <si>
    <t>ANA ELENA FIGUEROA CÁMBARA DE PALMA</t>
  </si>
  <si>
    <t xml:space="preserve">CINDY IVÓN PRERA GARCÍA </t>
  </si>
  <si>
    <t>ANTONIO CABRERA GÓMEZ</t>
  </si>
  <si>
    <t>ISABEL LÓPEZ GODOY DE BARRIENTOS</t>
  </si>
  <si>
    <t>AURA MARINA GÁMEZ CENTES</t>
  </si>
  <si>
    <t>BLANCA NOHEMI MORALES ALEJANDRO DE CASTRO</t>
  </si>
  <si>
    <t>JAQUELIN VERÓNICA RAMÍREZ SARCEÑO</t>
  </si>
  <si>
    <t xml:space="preserve">ADAN TOBAR GARCÍA </t>
  </si>
  <si>
    <t>MARIA DEL ROSARIO SANDOVAL RIVERA</t>
  </si>
  <si>
    <t>MARÍA CONSUELO CAMEROS LUCERO</t>
  </si>
  <si>
    <t>SHAARON MAGNOLIA RIVERA MORÁN</t>
  </si>
  <si>
    <t>JENNIFER PAOLA JIMÉNEZ MARTÍNEZ</t>
  </si>
  <si>
    <t>ROSA IRIS GONZÁLEZ MAZARIEGOS DE GARCÍA</t>
  </si>
  <si>
    <t>ELVIA MINDA RODRIGUEZ BOTEO DE GARCIA</t>
  </si>
  <si>
    <t>TERESA LARIOS RAXÓN DE LAJ</t>
  </si>
  <si>
    <t>ANA LUISA GALINDO BURGOS</t>
  </si>
  <si>
    <t>NOÉ ARTURO OROZCO (u.a.)</t>
  </si>
  <si>
    <t>ANGÉLICA JOSEFINA JERÉZ SANTIZO DE REYNA</t>
  </si>
  <si>
    <t>RUDY OTTONIEL ESCOBAR MAZARIEGOS</t>
  </si>
  <si>
    <t>DINA MADAY AGUILÓN ESCOBAR</t>
  </si>
  <si>
    <t>ELISA MARLENY SALVADOR TOMÁS</t>
  </si>
  <si>
    <t>LEYDI YOJANELI MALDONADO MIRANDA</t>
  </si>
  <si>
    <t>MISHELL MARAHÍ CASTRO DE LEÓN</t>
  </si>
  <si>
    <t>LESLY MARIEL DE LEÓN VÁSQUEZ DE JUÁREZ</t>
  </si>
  <si>
    <t>NERY ALFONSO LÓPEZ FUENTES</t>
  </si>
  <si>
    <t>PABLO EMILIANO MARROQUIN ORÓZCO</t>
  </si>
  <si>
    <t>MARVIN JOSÉ LÓPEZ TOMÁS</t>
  </si>
  <si>
    <t>DULCE MARÍA NEGRETE SOLIS</t>
  </si>
  <si>
    <t>DALLANA MARLEE GÓMEZ PÉREZ</t>
  </si>
  <si>
    <t>CLARA OLIVIA CINTO AGUILAR</t>
  </si>
  <si>
    <t>EMILIO CUPERTINO CHÚN GONZÁLEZ</t>
  </si>
  <si>
    <t>NIVIAN MAGDAMARA MORALES MOLINA</t>
  </si>
  <si>
    <t>MARÍA JOSÉ BRAN LÓPEZ DE MOLINA</t>
  </si>
  <si>
    <t>MIRLIAN JOSEFA LICARDIÉ FERNÁNDEZ DE RAMÍREZ</t>
  </si>
  <si>
    <t>RODRIGO JOSÉ ALBERTO VILLATORO GÓMEZ</t>
  </si>
  <si>
    <t>YOLANDA MARICEL MARTÍNEZ PÉREZ DE ALVARADO</t>
  </si>
  <si>
    <t>NORMA CONSUELO ALVARADO CARRILLO DE PÉREZ</t>
  </si>
  <si>
    <t>ALVARO ELISEO OVALLE MÉNDEZ</t>
  </si>
  <si>
    <t>ANA MARÍA LÓPEZ MARTÍNEZ</t>
  </si>
  <si>
    <t>GRENDY MISHELL TELLO FIGUEROA</t>
  </si>
  <si>
    <t>MARILYN JULISSA LÓPEZ RODRIGUEZ</t>
  </si>
  <si>
    <t>SARAÍ MARIBEL SAUCEDO GARCÍA</t>
  </si>
  <si>
    <t>MARIA MAGDALENA VELÁSQUEZ CARRILLO</t>
  </si>
  <si>
    <t>OLGA MILAGRO MEDRANO HERRERA DE GÓMEZ</t>
  </si>
  <si>
    <t>CLARA LETICIA CANO LÓPEZ</t>
  </si>
  <si>
    <t>JENIFFER ROSIBEL LÓPEZ VÁSQUEZ</t>
  </si>
  <si>
    <t>MARÍA ESTEPHANY PALACIOS MORENO DE TELLO</t>
  </si>
  <si>
    <t>MARIA DE LOS ANGELES TOMÁS DE MÉRIDA</t>
  </si>
  <si>
    <t>BERTHA ESTELA RAX COC</t>
  </si>
  <si>
    <t>CRISTY DULCE LUCERO XOL ISEM</t>
  </si>
  <si>
    <t>JENNIFER VANESSA MORENO BARRIENTOS</t>
  </si>
  <si>
    <t>MELANIE XIOMARA PAIZ LEMUS</t>
  </si>
  <si>
    <t>BETZABÉ ADONAHI REBECA ALCALDE MARTÍNEZ</t>
  </si>
  <si>
    <t>FRANCISCO ISABEL GONZALEZ CASTILLO</t>
  </si>
  <si>
    <t>SANDRA MARIVEL PÉREZ POP</t>
  </si>
  <si>
    <t>DELMI CORINA MORALES CABRERA</t>
  </si>
  <si>
    <t>QUETZALÍ ESTER VENTURA GARCÍA</t>
  </si>
  <si>
    <t>FELISA PATRICIA QUIM SOP</t>
  </si>
  <si>
    <t>DAVID ANDY DANIEL GARCÍA SALAZAR</t>
  </si>
  <si>
    <t xml:space="preserve">MISHELLE KRISTINE GATICA CASTILLO </t>
  </si>
  <si>
    <t xml:space="preserve">LESLIE YUDINA MÉNDEZ CASTILLO </t>
  </si>
  <si>
    <t>CLAUDIA JUDITH VILLEDA CABRERA DE OLIVA</t>
  </si>
  <si>
    <t>ANA MARÍA BARAHONA SOSA DE COLINDRES</t>
  </si>
  <si>
    <t>HEIDY CECILIA ALDANA FRANCO DE REVOLORIO</t>
  </si>
  <si>
    <t>VILMA ALEJANDRA GALDÁMEZ CORDÓN DE ALVAREZ</t>
  </si>
  <si>
    <t>NORA LIZET DIAZ NAJERA DE ESPINO</t>
  </si>
  <si>
    <t>WENDY CAROLINA PÉREZ PAZ</t>
  </si>
  <si>
    <t>ZOILA DE JESÚS FRANCO ALDANA</t>
  </si>
  <si>
    <t>MARÍA YESENIA VELÁSQUEZ VÁSQUEZ</t>
  </si>
  <si>
    <t>RUTH MARIZA LÓPEZ PACHECO</t>
  </si>
  <si>
    <t>MARLIN MARILÍ PÉREZ CRUZ</t>
  </si>
  <si>
    <t>ALIZÓN YAMILETH CRUZ HICHOS</t>
  </si>
  <si>
    <t>RUCSANA LEÓN MONZÓN</t>
  </si>
  <si>
    <t>MIRIAM ELIZABETH SOLÓRZANO ALONZO DE MORALES</t>
  </si>
  <si>
    <t>PAULA ISABEL GONZÁLEZ AJUCHÁN</t>
  </si>
  <si>
    <t>ZUCELY RAQUEL MONZON SANTOS DE SUHUL</t>
  </si>
  <si>
    <t>LUIS GERARDO DELGADO RIVERA</t>
  </si>
  <si>
    <t>MILAGRO DE MARÍA SALGUERO JUANTÁ</t>
  </si>
  <si>
    <t>LOURDES YESENIA AJPOP (u.a.)</t>
  </si>
  <si>
    <t>CAROLINA DE LA CRUZ GARCÍA ORTIZ</t>
  </si>
  <si>
    <t>CATALINA DEL SOCORRO BUEZO INTERIANO DE ALARCÓN</t>
  </si>
  <si>
    <t>MILVIA ODETH TRABANINO CRUZ DE VANEGAS</t>
  </si>
  <si>
    <t>KATERIN VICTORIA PORTILLO CANTILLANO</t>
  </si>
  <si>
    <t xml:space="preserve">MILKA MARÍA DUBÓN REYES </t>
  </si>
  <si>
    <t xml:space="preserve">IRMA ARACELY MARTÍNEZ MANTAR DE GARCÍA </t>
  </si>
  <si>
    <t xml:space="preserve">SANDRA JUDITH SANDOVAL RODRÍGUEZ      </t>
  </si>
  <si>
    <t>MARÍA JOSÉ SALGUERO VIVAS</t>
  </si>
  <si>
    <t>HAILEN MARÍA DEL ROSARIO PAZ MÉNDEZ</t>
  </si>
  <si>
    <t>LEIDY CONSUELO CASTRILLO MARTÍNEZ</t>
  </si>
  <si>
    <t xml:space="preserve">SONIA BETZAIDA DE FÁTIMA ORELLANA MELGAR DE MEDINA </t>
  </si>
  <si>
    <t>ADA GABRIELA PINEDA CHAJÓN DE CATALÁN</t>
  </si>
  <si>
    <t xml:space="preserve">LINDA LUCRECIA GONZÁLEZ PÉREZ </t>
  </si>
  <si>
    <t xml:space="preserve">OLGA ETELVINA CASTILLO GONZÁLEZ </t>
  </si>
  <si>
    <t>JEIMY YAMILÉTH YAQUE PÉREZ</t>
  </si>
  <si>
    <t>RUTH NOHEMÍ POLANCO ROQUE DE ESCOBAR</t>
  </si>
  <si>
    <t>DELMY ARACELY AGUSTÍN MATEO</t>
  </si>
  <si>
    <t>INES DEL CARMEN PÉREZ SANCHEZ DE MANUEL</t>
  </si>
  <si>
    <t>GRICELDA NÁJERA RAMÍREZ</t>
  </si>
  <si>
    <t>FILADELFO ANTONIO VALENZUELA GONZÁLEZ</t>
  </si>
  <si>
    <t>WENDY VIRGINIA CHOJ GÓMEZ</t>
  </si>
  <si>
    <t>BLANCA ROSA LÓPEZ MÉNDEZ</t>
  </si>
  <si>
    <t>MIRZA LILÍ CHINCHILLA MAZARIEGOS</t>
  </si>
  <si>
    <t>ALIDA YADIRA VAIDES CUCUL</t>
  </si>
  <si>
    <t>OLGA LISETT ORELLANA RECINOS</t>
  </si>
  <si>
    <t>KIMBERLY AMARILIS LÓPEZ ESTEBAN</t>
  </si>
  <si>
    <t>WENDY MARISOL GÓMEZ LÓPEZ</t>
  </si>
  <si>
    <t>CARLOS ROLANDO PÉREZ NÁJERA</t>
  </si>
  <si>
    <t>BRENDA LETICIA GRAMAJO ALEGRÍA</t>
  </si>
  <si>
    <t>HÉCTOR HUGO GARCÍA FLORES</t>
  </si>
  <si>
    <t>ESTER GUADALUPE RAMOS VICENTE</t>
  </si>
  <si>
    <t>ERIKA ESTELA ROZZOTTO GRAMAJO DE CABRERA</t>
  </si>
  <si>
    <t>ODALIS BALBINA VICENTE RAMOS</t>
  </si>
  <si>
    <t>BERNY SAMUEL RIVERA GUTIERREZ</t>
  </si>
  <si>
    <t>LIDIA ESPERANZA JULIAN CHAY</t>
  </si>
  <si>
    <t>BRYAN EDUARDO BARRIOS BARRIOS</t>
  </si>
  <si>
    <t>ANDREA VIRGINIA MADRAZO ECHEVERRÍA</t>
  </si>
  <si>
    <t>MARICELA BEATRIZ CASTRO POZ</t>
  </si>
  <si>
    <t>CÁNDIDO ADOLFO MÉNDEZ CHANCHAVAC</t>
  </si>
  <si>
    <t>FREDY ALFONSO SOPÓN ESCOBAR</t>
  </si>
  <si>
    <t>ERIC RIGOBERTO BATÉN COJULÚN</t>
  </si>
  <si>
    <t>AURA MARINA MENÉNDEZ SALAZAR</t>
  </si>
  <si>
    <t>LILIAN ROSARIO ECOM QUIEJ DE HERNÁNDEZ</t>
  </si>
  <si>
    <t>MARITZA ELENA LEAL HOENES</t>
  </si>
  <si>
    <t>MARIA CRISTINA BOL CAAL DE TOT</t>
  </si>
  <si>
    <t xml:space="preserve">IRMA MARICELA XÓ OXOM DE POP </t>
  </si>
  <si>
    <t>BERTA OLIVIA TUT TEYUL</t>
  </si>
  <si>
    <t>MIRNA YOHANA OSORIO ALVA</t>
  </si>
  <si>
    <t>JOSELÍN WALKIRIA MORALES LÓPEZ</t>
  </si>
  <si>
    <t>CLAUDIA LUCRECIA GUTIERREZ MAZARIEGOS</t>
  </si>
  <si>
    <t>FELIPA AJCALÓN VICENTE DE ROQUEL</t>
  </si>
  <si>
    <t>DENNY MARÍA QUICHÉ SOSA</t>
  </si>
  <si>
    <t>KENI FERNANDA GODOY RAZÓN</t>
  </si>
  <si>
    <t>GILMA BERENA CHAVAJAY CHAVAJAY</t>
  </si>
  <si>
    <t>CÁRMEN MARIBEL TUJ DIONISIO</t>
  </si>
  <si>
    <t>JOSÉ MARGARITO DUARTE MIRANDA</t>
  </si>
  <si>
    <t>MARÍA LUISA MENDOZA AREAS DE AGUIRRE</t>
  </si>
  <si>
    <t>ELSA MARIBEL VÁSQUEZ FLORIÁN</t>
  </si>
  <si>
    <t>YENER AMALFI ARANA AGUIRRE</t>
  </si>
  <si>
    <t>LESLY NINETH VEGA ENRÍQUEZ</t>
  </si>
  <si>
    <t>KRELY PAOLA PAREDES GONZÁLEZ DE SANDOVAL</t>
  </si>
  <si>
    <t>HILDA ARACELY ORDÓÑEZ RAMÍREZ</t>
  </si>
  <si>
    <t>BANIA CAROLINA CORADO NAJARRO</t>
  </si>
  <si>
    <t>MADELYN NATALY MARTÍNEZ SANDOVAL</t>
  </si>
  <si>
    <t>YESICA LLANET ARANA BARRERA</t>
  </si>
  <si>
    <t>SARA CONCEPCIÓN HERNÁNDEZ MENDEZ DE GODOY</t>
  </si>
  <si>
    <t>OLGA LIDIA JIMÉNEZ MELGAR</t>
  </si>
  <si>
    <t xml:space="preserve">MARIELA PAOLA RIVERA HERRERA </t>
  </si>
  <si>
    <t>ELLAM JATHNNIEL MUÑOZ GUDIEL</t>
  </si>
  <si>
    <t>NANCY DANICE CARDONA GONZÁLEZ</t>
  </si>
  <si>
    <t>MARLIN CORINA GÓMEZ ORDÓÑEZ</t>
  </si>
  <si>
    <t>CATHERINE PAOLA MEJIA BRACAMONTE</t>
  </si>
  <si>
    <t>SENOVIA GONZALEZ ROJAS DE ORTIZ</t>
  </si>
  <si>
    <t>MELVIN JOSUÉ HERNÁNDEZ (u.a.)</t>
  </si>
  <si>
    <t>EDNA PATRICIA MORALES JIMENEZ</t>
  </si>
  <si>
    <t>LIZBETH ARACELY CARIAS CASTILLO</t>
  </si>
  <si>
    <t>BONY YURILIA MENÉNDEZ (u.a)</t>
  </si>
  <si>
    <t>PATRICIA MADAI MARTÍNEZ MENCOS DE VÁSQUEZ</t>
  </si>
  <si>
    <t xml:space="preserve">OTILIA MARINA NAVAS GONZALEZ DE ESQUIVEL </t>
  </si>
  <si>
    <t>MARÍA MARBELY GUZMÁN AQUINO</t>
  </si>
  <si>
    <t>MARIO HENRY ORTIZ ASENCIO</t>
  </si>
  <si>
    <t>MARÍA OTILIA LOPEZ BLANCO</t>
  </si>
  <si>
    <t>REBECA MARICRUZ HERNÁNDEZ CASTELLANOS</t>
  </si>
  <si>
    <t>MARÍA ALEJANDRA ESTRADA PORRAS</t>
  </si>
  <si>
    <t>AURA ERMINIA VAQUIN NORIEGA DE BELTETÓN</t>
  </si>
  <si>
    <t>ELDA MARLENI MENCOS (u.a)</t>
  </si>
  <si>
    <t>SHEYLA MELISSA MENDOZA CASTELLANOS</t>
  </si>
  <si>
    <t>MARÍA DOLORES AJÍN MEJIA</t>
  </si>
  <si>
    <t>HERLINDA RAXJAL MÉNDEZ</t>
  </si>
  <si>
    <t xml:space="preserve">ESLIN YOLANDA HERNÁNDEZ FLORES DE GONZÁLEZ </t>
  </si>
  <si>
    <t>JUANITO SIMILOX SIRÍN</t>
  </si>
  <si>
    <t>LESBIA ANALÍ MARROQUÍN MELÉNDEZ DE ARANA</t>
  </si>
  <si>
    <t>BRENDA LISSETH GONZÁLEZ MARTÍNEZ</t>
  </si>
  <si>
    <t>ERICKA LUCRECIA GUERRA ARGUETA DE MORALES</t>
  </si>
  <si>
    <t>LUZ MARÍA ARGUETA ARANA</t>
  </si>
  <si>
    <t xml:space="preserve">MIRIAM DEL PILAR COC ROSALES </t>
  </si>
  <si>
    <t>CARMEN ALICIA CALLEJAS MONZÓN</t>
  </si>
  <si>
    <t>INGRID ROSSMERY LÓPEZ CANÁ DE CANÁ</t>
  </si>
  <si>
    <t>JUANA MARÍA FELIPE GÓMEZ</t>
  </si>
  <si>
    <t>CLAUDIA YANETH GARCÍA GALINDO</t>
  </si>
  <si>
    <t>GLADIS LICETH BEJARANO PANIAGUA</t>
  </si>
  <si>
    <t>FERNANDA JUDITH QUIÑÓNEZ GÓMEZ</t>
  </si>
  <si>
    <t>ANGELITA GÓMEZ MENDEZ DE TELLEZ</t>
  </si>
  <si>
    <t>NANCY ELIZABETH VILLATORO AGUSTIN DE RAMOS</t>
  </si>
  <si>
    <t>ZOE CATALINA LOPEZ CHACÓN</t>
  </si>
  <si>
    <t>LIDIA ADRIANA LÓPEZ VIELMAN</t>
  </si>
  <si>
    <t>SINTHIA JAQUELINE BARRIOS BARRIOS</t>
  </si>
  <si>
    <t>JACKELINE JOHANA AJUCHÁN SOCOP</t>
  </si>
  <si>
    <t>LUIS EMILIO PALENCIA (u.a.)</t>
  </si>
  <si>
    <t>JOSÉ LUIS CANEL IQUIC</t>
  </si>
  <si>
    <t>MARÍA FERNANDA ORELLANA MOSCOSO</t>
  </si>
  <si>
    <t xml:space="preserve">DALLANA MICHELLE DE PAZ GARCÍA </t>
  </si>
  <si>
    <t>AURA LETICIA RAMOS PÉREZ DE HERNANDEZ</t>
  </si>
  <si>
    <t>NINIVE DANELY MERLOS REYES</t>
  </si>
  <si>
    <t xml:space="preserve">MARLYN MARIBEL ALVAREZ LIMA </t>
  </si>
  <si>
    <t>ROLANDO ACEITUNO CASIMIRO</t>
  </si>
  <si>
    <t>LESLY STEPHANNY SANTOS PÉREZ</t>
  </si>
  <si>
    <t>DILIA ELIZABETH CAMPOS SICÁN</t>
  </si>
  <si>
    <t>IRMA YOLANDA ENRIQUEZ BOTELLO</t>
  </si>
  <si>
    <t xml:space="preserve">KARIN MARÍA ORTÍZ VALDEZ </t>
  </si>
  <si>
    <t>KARLA MARIA MONZÓN PINEDA DE TEYUL</t>
  </si>
  <si>
    <t>LILIAN DEL ROSARIO MÉRIDA GARCÍA</t>
  </si>
  <si>
    <t>ZAILY MAYARI ONOFRE LEMUS</t>
  </si>
  <si>
    <t>ANA VICTORIA CORADO ALDANA</t>
  </si>
  <si>
    <t>NORMA MANUELA TUN RECOPALCHÍ</t>
  </si>
  <si>
    <t>DELIA ROSAURA HERNÁNDEZ SANTOS DE GRANADOS</t>
  </si>
  <si>
    <t>DAVID ABRAHAM MALDONADO CÁRCAMO</t>
  </si>
  <si>
    <t>MARÍA DE LOURDES GUERRA ALVARADO</t>
  </si>
  <si>
    <t>IRMA JUDITH PINTO SOTO</t>
  </si>
  <si>
    <t>ELMA SAMARA LUNA GONZÁLEZ</t>
  </si>
  <si>
    <t>AURA MARINA BOL (u.a.)</t>
  </si>
  <si>
    <t>SANDRA ARACELY DE LA CRUZ FUENTES DE ALVAREZ</t>
  </si>
  <si>
    <t>CLAUDIA LETICIA HERNÁNDEZ (u.a)</t>
  </si>
  <si>
    <t>GLADYS ROSEMARY VELIZ GONZÁLEZ</t>
  </si>
  <si>
    <t>CESIA AILHYN CABRERA SANTOS</t>
  </si>
  <si>
    <t>ELSA CAROLINA PINEDA PAZ</t>
  </si>
  <si>
    <t>WENDY MARINA CASTILLO ESTRADA</t>
  </si>
  <si>
    <t>EMMA LUCÍA TUY MELENDEZ DE GÓMEZ</t>
  </si>
  <si>
    <t>LESBIA ELIZABETH AMBROCIO CHIQUIN</t>
  </si>
  <si>
    <t>LUBIA JUDITH LÓPEZ URBINA DE LÓPEZ</t>
  </si>
  <si>
    <t>LILY HORTENCIA BARRIOS GABRIEL DE GONZÁLEZ</t>
  </si>
  <si>
    <t>ALFONSO AUGUSTO ALVARADO ORELLANA</t>
  </si>
  <si>
    <t>SMAYLIN TATIANA VÁSQUEZ ALVAREZ</t>
  </si>
  <si>
    <t>SILVIA NINET FERNANDEZ HERNANDEZ DE HERNÁNDEZ</t>
  </si>
  <si>
    <t>ZOILA REYES PINEDA</t>
  </si>
  <si>
    <t>HAYDEÉ ARACELY LETONA SOTO</t>
  </si>
  <si>
    <t xml:space="preserve">BRIAN ESTUARDO GARCIA VALENZUELA </t>
  </si>
  <si>
    <t>ILEANA KARINA GARCÍA ALARCÓN</t>
  </si>
  <si>
    <t>ANA VILMA GARCÍA LÓPEZ DE VELÁSQUEZ</t>
  </si>
  <si>
    <t>DÁMARIS NOHEMY MÉNDEZ TUBAC DE MUC</t>
  </si>
  <si>
    <t>MAYRA LISSETTE CUBUR VELÁSQUEZ DE GÓMEZ</t>
  </si>
  <si>
    <t xml:space="preserve">MARÍA LETICIA DE LEÓN GALINDO </t>
  </si>
  <si>
    <t xml:space="preserve">PAULINA VICTORIA POP CHOCOOJ DE BOL </t>
  </si>
  <si>
    <t>LILIAN JUDITH MÉNDEZ REYNOSO</t>
  </si>
  <si>
    <t>DAVID EDUARDO CARRERA MONZÓN</t>
  </si>
  <si>
    <t>ROCIO IVONÉ VÁSQUEZ PALENCIA DE  FIGUEROA</t>
  </si>
  <si>
    <t xml:space="preserve"> NANCY PATRICIA DE LEÓN PAZ </t>
  </si>
  <si>
    <t xml:space="preserve">LUIS AÚRELIO PAREDES RECINOS </t>
  </si>
  <si>
    <t>AMPARO MAGALY CONDE GARCÍA</t>
  </si>
  <si>
    <t xml:space="preserve">JOSSELINE GABRIELA SANTOS ESCOBAR </t>
  </si>
  <si>
    <t>EMMA ROSELIA GARCÍA SANTOS DE JAVIEL</t>
  </si>
  <si>
    <t xml:space="preserve">LEIDY LIDANY GUZMÁN CHAFOYA </t>
  </si>
  <si>
    <t>JANDRY CAROLINA DE LEÓN PERALTA</t>
  </si>
  <si>
    <t>MAYLIN STEPHANY JIMENEZ BATRES</t>
  </si>
  <si>
    <t>PABLO ANTONIO SERRANO SÁNCHEZ</t>
  </si>
  <si>
    <t>EDY ISRAÉL LÓPEZ BENAVENTE</t>
  </si>
  <si>
    <t>SANDRA ELIZABETH RODRÍGUEZ CASTILLO</t>
  </si>
  <si>
    <t>NOELIA PATRICIA OLIVARES MATEO</t>
  </si>
  <si>
    <t>ASTRID MARIEL FARFÁN MEJÍA</t>
  </si>
  <si>
    <t>LESTER IVAN FLORES MORALES</t>
  </si>
  <si>
    <t>SINDY KARINA MONZÓN FLORES DE CASTRO</t>
  </si>
  <si>
    <t>ALVA SUCELY ALCANTARA DE PAZ</t>
  </si>
  <si>
    <t>CINDY CAROLINA DE PAZ DE DÍAZ</t>
  </si>
  <si>
    <t>CARMEN VICTORIA QUIÑONEZ ALVAREZ DE CANEL</t>
  </si>
  <si>
    <t>STEPHANY JULIETA PALMA PALMA</t>
  </si>
  <si>
    <t>EMNA YASARI YOC OROZCO DE MAZARIEGOS</t>
  </si>
  <si>
    <t>DEYSI ALDINA MARTÍNEZ HERNÁNDEZ DE SANTA CRUZ</t>
  </si>
  <si>
    <t>ANA GRICELDA FIGUEROA LUNA DE ESTRADA</t>
  </si>
  <si>
    <t>CARLOS ARTURO LÓPEZ MAYORGA</t>
  </si>
  <si>
    <t>GABY JEANETH SANTOS DE LA PARRA</t>
  </si>
  <si>
    <t>BERLIN YANIRA RAMOS CANEL DE GREGORIO</t>
  </si>
  <si>
    <t>LILIAN DEL CARMEN MORALES ALEJANDRO</t>
  </si>
  <si>
    <t>CLAUDIA LISSETTE JUAREZ LÓPEZ DE MELGAR</t>
  </si>
  <si>
    <t>SILVIA LISETH MARROQUÍN GUTIERREZ DE RAMÍREZ</t>
  </si>
  <si>
    <t>ANA GABRIELA RODRIGUEZ RAMOS DE DUQUE</t>
  </si>
  <si>
    <t>SANDRA YANETH LÓPEZ SANTA CRÚZ DE ORTÍZ</t>
  </si>
  <si>
    <t>JAQUELINNE ANDREA GALINDO RÁMOS DE MORALES</t>
  </si>
  <si>
    <t>KASANDRA IVON NOLASCO</t>
  </si>
  <si>
    <t>ISRAEL SAJIC GARCIA</t>
  </si>
  <si>
    <t>DIANA EUNICE SANTILLA JUAREZ</t>
  </si>
  <si>
    <t>SULMA ANABELY CABRERA DE LEON</t>
  </si>
  <si>
    <t>MARIA JOSE POLANCO VILLAGRAN</t>
  </si>
  <si>
    <t>LIGIA ISABEL PAYES AGUIRRE DE MORALES</t>
  </si>
  <si>
    <t>CARMEN NINETH PIEDRASANTA GONZALEZ DE FUENTES</t>
  </si>
  <si>
    <t>ANNA ELIZABETH AVALOS AGUIRRE</t>
  </si>
  <si>
    <t>KARLA EMILIA ESCOBAR MALDONADO</t>
  </si>
  <si>
    <t>TANIA YAMILETH AGUIRRE REYES</t>
  </si>
  <si>
    <t>SHIRLEY DAYANA BARRIOS SOLIS</t>
  </si>
  <si>
    <t>NATALY CECILIA CORADO BERNAL</t>
  </si>
  <si>
    <t>KARIN PAOLA ARANA GONZALEZ</t>
  </si>
  <si>
    <t>ROSA MARIBEL MORALES YAXON</t>
  </si>
  <si>
    <t>PERLA YOHANA FLORES DE PAZ</t>
  </si>
  <si>
    <t>LEIVY GRIMILDA ASENCIO ENRIQUEZ</t>
  </si>
  <si>
    <t>YANIRA LISETH GARCIA HERRERA</t>
  </si>
  <si>
    <t>YERENY ANA GABRIELA MORALES LOPEZ</t>
  </si>
  <si>
    <t>EDGAR EDUARDO PUAC SIQUINA</t>
  </si>
  <si>
    <t xml:space="preserve">MONICA DANIELA PINEDA MORALES </t>
  </si>
  <si>
    <t>FRANCIS ANAYANSI HERRERA VALENZUELA</t>
  </si>
  <si>
    <t>MARIA YULEXI HERNANDEZ SANTOS</t>
  </si>
  <si>
    <t>MARCEL ANTONIO ORTEGA RUIZ</t>
  </si>
  <si>
    <t>ADOLFO ABRAHAM GRESSI URIZAR</t>
  </si>
  <si>
    <t>MARIA BEATRIZ  DEL CID MEZ</t>
  </si>
  <si>
    <t>KATHERINE ELIZABETH  MORALES RIVERA</t>
  </si>
  <si>
    <t>ANLLELY GABRIELA JIMENEZ PALMA</t>
  </si>
  <si>
    <t>DANISA CLARIVEL JUAREZ CALDERON</t>
  </si>
  <si>
    <t>MARIA DEL ROSARIO NAJARRO SAMAYOA</t>
  </si>
  <si>
    <t>JOSE OBRERO LEJA ULIN</t>
  </si>
  <si>
    <t>CINTHIA LORENA MORALES MORALES</t>
  </si>
  <si>
    <t>WELINGTON ANTONY GONZALEZ RUIZ</t>
  </si>
  <si>
    <t>ROCIO IZAMAR MORALES MENDEZ</t>
  </si>
  <si>
    <t>WALTER ALEJANDRO CARDONA LEMUS</t>
  </si>
  <si>
    <t>MARIELA MORALES ARÉVALO</t>
  </si>
  <si>
    <t>BELIA MARIBEL FIGUEROA HERNANDEZ</t>
  </si>
  <si>
    <t>DAVID AUGUSTO CONDE HERNANDEZ</t>
  </si>
  <si>
    <t>EDWIN ROBERTO COS MONTERROSO</t>
  </si>
  <si>
    <t>CARLOS HUMBERTO HERNANDEZ BALAN</t>
  </si>
  <si>
    <t>JOSSELNE MAGDALENA GARCIA ULUAN</t>
  </si>
  <si>
    <t>BETTY DAMARIS MORALES GARCIA</t>
  </si>
  <si>
    <t>ANGELA VALESKA RODRIGUEZ CU</t>
  </si>
  <si>
    <t>VILMA YOLANDA QUIACAIN QUIEJ</t>
  </si>
  <si>
    <t>CARLOS DAVID FIGUEROA CERNA</t>
  </si>
  <si>
    <t>MERLYN JULISSA FRANCO MORALES</t>
  </si>
  <si>
    <t>ERIKA PATRICIA OSORIO MOSCOSO</t>
  </si>
  <si>
    <t>ANA LUCIA SALGUERO VELASQUEZ</t>
  </si>
  <si>
    <t>DORA ALICIA UBICO RODAS DE LOPEZ</t>
  </si>
  <si>
    <t>ESTEFANI GABRIEL CIFUENTES ESCOBAR</t>
  </si>
  <si>
    <t>MARIA JOSE GONZALEZ AGUIRRE</t>
  </si>
  <si>
    <t>JAQUELINE MARLENI VIRULA PEREZ</t>
  </si>
  <si>
    <t>JOSSELINE EMILSA RAMIREZ DE LEON</t>
  </si>
  <si>
    <t>ANDREA LETICIA GUITIERREZ SANTOS</t>
  </si>
  <si>
    <t xml:space="preserve">RONALDO STEVEN CAMEY </t>
  </si>
  <si>
    <t>ZOILA ESPERANZA ASENCIO PIMENTEL</t>
  </si>
  <si>
    <t>519900K</t>
  </si>
  <si>
    <t>1854469k</t>
  </si>
  <si>
    <t>719109k</t>
  </si>
  <si>
    <t>2671681k</t>
  </si>
  <si>
    <t>2279090K</t>
  </si>
  <si>
    <t>800238K</t>
  </si>
  <si>
    <t>10095443k</t>
  </si>
  <si>
    <t>1405292k</t>
  </si>
  <si>
    <t>102146543</t>
  </si>
  <si>
    <t>WALTER ARMANDO VÁSQUEZ ORDOÑEZ</t>
  </si>
  <si>
    <t>JUAN FRANCISCO MACARIO SÁNCHEZ</t>
  </si>
  <si>
    <t>ALBA LETICIA CARDONA MARROQUÍN</t>
  </si>
  <si>
    <t>EDNA ODETT GRAMAJO RIVERA</t>
  </si>
  <si>
    <t>DÉBORA NOHEMÍ GARCÍA OSCAL</t>
  </si>
  <si>
    <t>CÉSAR AUGUSTO BATZ LUX</t>
  </si>
  <si>
    <t>ANA MARÍA GARCIA MIJANGOS</t>
  </si>
  <si>
    <t>SAÚL ANTONIO JUÁREZ IMERI</t>
  </si>
  <si>
    <t>OLGA LIDIA MARTINEZ (u.a.) DE PÉREZ</t>
  </si>
  <si>
    <t>MARIA LORENA CRUZ SALAZAR</t>
  </si>
  <si>
    <t>LAURA JUDITH TENI DUARTE</t>
  </si>
  <si>
    <t>SERGIO DAVID GONZÁLEZ MENDOZA</t>
  </si>
  <si>
    <t>FELIPE MANOLO LÓPEZ LEIVA</t>
  </si>
  <si>
    <t>ABEL ERNESTO MONTENEGRO SOTO</t>
  </si>
  <si>
    <t>ALFREDO AUGUSTO MONZÓN AGUILAR</t>
  </si>
  <si>
    <t>MARCO ANTONIO RODRIGUEZ PEDROZA</t>
  </si>
  <si>
    <t>RUTH NOEMÍ MEJÍA MAYÉN</t>
  </si>
  <si>
    <t>AURA MARINA TORRES BOROR</t>
  </si>
  <si>
    <t>LUIS ENRIQUE HERNANDEZ PINEDA</t>
  </si>
  <si>
    <t>OLGA HERLINDA GARCÍA CHUC</t>
  </si>
  <si>
    <t>HUGO DAVID PRADO VASQUEZ</t>
  </si>
  <si>
    <t>ROSEMARY IRACEMA CASTAÑEDA GONZÁLEZ</t>
  </si>
  <si>
    <t>PEDRO RAMÓN JACINTO LÓPEZ</t>
  </si>
  <si>
    <t>JULIO CESAR HERNÁNDEZ GAMBOA</t>
  </si>
  <si>
    <t>BRENDA MARIALÉ ORELLANA GARRIDO</t>
  </si>
  <si>
    <t>ABELARDO ADOLFO LEMUS Y LEMUS</t>
  </si>
  <si>
    <t>ALEX ANTONIO ACOSTA MANZANERO</t>
  </si>
  <si>
    <t>WELFRAN FERNANDO RODAS GARCÍA</t>
  </si>
  <si>
    <t>DONNA CECILE GUANCÍN ROSALES</t>
  </si>
  <si>
    <t>EDGAR GILBERTO PAREDES ESCOBAR</t>
  </si>
  <si>
    <t>MAURO LÓPEZ PASCUAL</t>
  </si>
  <si>
    <t>KARLA YESENIA DIAZ MURRAY</t>
  </si>
  <si>
    <t>RAMÓN RICARDO ARRIOLA GUERRERO</t>
  </si>
  <si>
    <t>JUAN CARLOS GARCÍA MUÑOZ</t>
  </si>
  <si>
    <t>JOSÉ LUÍS VILLEGAS DUBÓN</t>
  </si>
  <si>
    <t>MARIO GUILLERMO ARGUETA GÓMEZ</t>
  </si>
  <si>
    <t>MYNOR LEONEL GARCÍA JUÁREZ</t>
  </si>
  <si>
    <t>JUAN VICENTE MONROY PUÁC</t>
  </si>
  <si>
    <t>RONY LEONEL MADRID MADRID</t>
  </si>
  <si>
    <t>WALTER LEONEL JIMÉNEZ LÓPEZ</t>
  </si>
  <si>
    <t>CARINA YANETH MIJANGOS SANDOVAL DE CORTEZ</t>
  </si>
  <si>
    <t>MARIO CHUB CAZ</t>
  </si>
  <si>
    <t xml:space="preserve">MARTA VILMA PINTO ARÍAS DE FRANCO </t>
  </si>
  <si>
    <t>FLORY CATALINA MORALES HERRERA DE AGUIRRE</t>
  </si>
  <si>
    <t>JOSÉ RODOLFO REYES FELIPE</t>
  </si>
  <si>
    <t>SERGIO ANTONIO PORTILLO (U.A.)</t>
  </si>
  <si>
    <t>EDY ENRIQUE GERARDO VÁSQUEZ</t>
  </si>
  <si>
    <t>EDGAR RAUL ALAY JIMENEZ</t>
  </si>
  <si>
    <t xml:space="preserve">RUBEN LACAN GARCIA </t>
  </si>
  <si>
    <t xml:space="preserve">ALVARO QUIROA MAZARIEGOS </t>
  </si>
  <si>
    <t>JULIO CÉSAR RODRÍGUEZ CARRERA</t>
  </si>
  <si>
    <t>AMERICO AVIDAN VILLATORO PÉREZ</t>
  </si>
  <si>
    <t>JUAN ANTIDIO RIVERA ALVARADO</t>
  </si>
  <si>
    <t>ERICK ARMANDO RODAS GREGORIO</t>
  </si>
  <si>
    <t>BRANLY GIOVANI MÉNDEZ ALDANA</t>
  </si>
  <si>
    <t>JULIO BERNARD PÉREZ (U.A.)</t>
  </si>
  <si>
    <t>HEYDY MARIELA HERNÁNDEZ COBÓN DE GÓMEZ</t>
  </si>
  <si>
    <t>DANIA BEATRIZ RAMIREZ TUBES</t>
  </si>
  <si>
    <t>MARÍA DEL CARMEN LOPEZ MIJANGOS</t>
  </si>
  <si>
    <t>LESVIA ESMERALDA RODRÍGUEZ LETONA</t>
  </si>
  <si>
    <t>GUILLERMO ALVARADO JUAN</t>
  </si>
  <si>
    <t>KENNETH ANDERSON MENDOZA MONROY</t>
  </si>
  <si>
    <t>2826195K</t>
  </si>
  <si>
    <t>RIGOBERTO DE JESUS DUARTE</t>
  </si>
  <si>
    <t xml:space="preserve">ANGELA MARILÚ CASTAÑAZA AZUMATÁN DE GONZÁLEZ </t>
  </si>
  <si>
    <t>CLAUDIO RIGOBERTO COUTIÑO VALLADARES</t>
  </si>
  <si>
    <t xml:space="preserve">ANDREA ALEJANDRA CALETTY GÓMEZ </t>
  </si>
  <si>
    <t xml:space="preserve">RUTH ELIZABETH GARCÍA ROSALES </t>
  </si>
  <si>
    <t xml:space="preserve">ADRIANA BEATRIZ GÁMEZ SOLANO </t>
  </si>
  <si>
    <t>MARÍA JOSÉ ESTRADA CACERES</t>
  </si>
  <si>
    <t xml:space="preserve">MARÍA JOSE LARRAVE OCHOA </t>
  </si>
  <si>
    <t>JORGE OTTONIEL SOCOREC YOL</t>
  </si>
  <si>
    <t>ELDEN FREDELEÉ CABRERA MÉNDEZ</t>
  </si>
  <si>
    <t>LUIS EDUARDO GONZÁLEZ CASTAÑEDA</t>
  </si>
  <si>
    <t>SANDRA DENISSE SALGUERO RUIZ</t>
  </si>
  <si>
    <t>ERICK ALEJANDRO LUTÍN</t>
  </si>
  <si>
    <t>SILVIA ESTEFANÍA MOSCOSO ARANA</t>
  </si>
  <si>
    <t xml:space="preserve">GEORGINA YULISA JIMENEZ MORALES DE MARTÍNEZ </t>
  </si>
  <si>
    <t xml:space="preserve">RAÚL MOISÉS VILLALTA PLEITEZ </t>
  </si>
  <si>
    <t>ANA VERONICA SALGUERO GALDAMEZ DE GIRON</t>
  </si>
  <si>
    <t>LILIAN ARACELY CHACON GARCIA</t>
  </si>
  <si>
    <t>ELENA BONILLA CHAY</t>
  </si>
  <si>
    <t>CARLOS HUMBERTO GOMEZ SAL</t>
  </si>
  <si>
    <t>MARGARA ALEJANDRA GONZALEZ VELASQUEZ</t>
  </si>
  <si>
    <t>ELDA PATRICIA AGUILAR MENDIZABAL</t>
  </si>
  <si>
    <t>ADA AMARILIS FERNANDEZ MELGAR</t>
  </si>
  <si>
    <t>MONICA GABRIELA LOPEZ OCHOA DE MARCUCCI</t>
  </si>
  <si>
    <t>KARLA MARYLIN VÁSQUEZ FUENTES</t>
  </si>
  <si>
    <t xml:space="preserve">ANA GLADYS ANDRADE BARRIOS </t>
  </si>
  <si>
    <t>KAREN MARGARITA HERNÁNDEZ SALAZAR</t>
  </si>
  <si>
    <t>BLANCA MARISOL ACAJABON MENDEZ</t>
  </si>
  <si>
    <t>ALBA ELIZABETH GONZÁLEZ RAMÍREZ DE DE LEÓN</t>
  </si>
  <si>
    <t>BLANCA MARILEIDY CASTAÑEDA CASTAÑEDA</t>
  </si>
  <si>
    <t>ZULMA HIDALIA VILLAVICENCIO VASQUEZ DE SAGASTUME</t>
  </si>
  <si>
    <t xml:space="preserve">SHIRLEY ERICA GALINDO QUIÑONEZ </t>
  </si>
  <si>
    <t>MADELYN EUNICE CASTILLO</t>
  </si>
  <si>
    <t>GRISEL PAMELA RABANALES NATARENO</t>
  </si>
  <si>
    <t>22506748</t>
  </si>
  <si>
    <t>22080996</t>
  </si>
  <si>
    <t>88539717</t>
  </si>
  <si>
    <t>95991557</t>
  </si>
  <si>
    <t>24756725</t>
  </si>
  <si>
    <t>12819441</t>
  </si>
  <si>
    <t>110345924</t>
  </si>
  <si>
    <t>57049157</t>
  </si>
  <si>
    <t>75639556</t>
  </si>
  <si>
    <t>2723654</t>
  </si>
  <si>
    <t>4396618</t>
  </si>
  <si>
    <t>55724485</t>
  </si>
  <si>
    <t>88461882</t>
  </si>
  <si>
    <t>Directorio de Empleados - MAYO 2023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</si>
</sst>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Q&quot;#,##0;\-&quot;Q&quot;#,##0"/>
    <numFmt numFmtId="173" formatCode="&quot;Q&quot;#,##0;[Red]\-&quot;Q&quot;#,##0"/>
    <numFmt numFmtId="174" formatCode="&quot;Q&quot;#,##0.00;\-&quot;Q&quot;#,##0.00"/>
    <numFmt numFmtId="175" formatCode="&quot;Q&quot;#,##0.00;[Red]\-&quot;Q&quot;#,##0.00"/>
    <numFmt numFmtId="176" formatCode="_-&quot;Q&quot;* #,##0_-;\-&quot;Q&quot;* #,##0_-;_-&quot;Q&quot;* &quot;-&quot;_-;_-@_-"/>
    <numFmt numFmtId="177" formatCode="_-&quot;Q&quot;* #,##0.00_-;\-&quot;Q&quot;* #,##0.00_-;_-&quot;Q&quot;* &quot;-&quot;??_-;_-@_-"/>
    <numFmt numFmtId="178" formatCode="&quot;Q&quot;#,##0_);\(&quot;Q&quot;#,##0\)"/>
    <numFmt numFmtId="179" formatCode="&quot;Q&quot;#,##0_);[Red]\(&quot;Q&quot;#,##0\)"/>
    <numFmt numFmtId="180" formatCode="&quot;Q&quot;#,##0.00_);\(&quot;Q&quot;#,##0.00\)"/>
    <numFmt numFmtId="181" formatCode="&quot;Q&quot;#,##0.00_);[Red]\(&quot;Q&quot;#,##0.00\)"/>
    <numFmt numFmtId="182" formatCode="_(&quot;Q&quot;* #,##0_);_(&quot;Q&quot;* \(#,##0\);_(&quot;Q&quot;* &quot;-&quot;_);_(@_)"/>
    <numFmt numFmtId="183" formatCode="_(* #,##0_);_(* \(#,##0\);_(* &quot;-&quot;_);_(@_)"/>
    <numFmt numFmtId="184" formatCode="_(&quot;Q&quot;* #,##0.00_);_(&quot;Q&quot;* \(#,##0.00\);_(&quot;Q&quot;* &quot;-&quot;??_);_(@_)"/>
    <numFmt numFmtId="185" formatCode="_(* #,##0.00_);_(* \(#,##0.00\);_(* &quot;-&quot;??_);_(@_)"/>
    <numFmt numFmtId="186" formatCode="h\:mm\.ss\ "/>
    <numFmt numFmtId="187" formatCode="0_);\(0\)"/>
    <numFmt numFmtId="188" formatCode="000&quot;-2009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d/m/yyyy"/>
    <numFmt numFmtId="194" formatCode="_-* #,##0.00_-;\-* #,##0.00_-;_-* &quot;-&quot;??_-;_-@"/>
    <numFmt numFmtId="195" formatCode="#,##0.00\ [$€-1]"/>
    <numFmt numFmtId="196" formatCode="[$-F800]dddd\,\ mmmm\ dd\,\ yyyy"/>
    <numFmt numFmtId="197" formatCode="000"/>
  </numFmts>
  <fonts count="6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1"/>
      <name val="Calibri Light"/>
      <family val="2"/>
    </font>
    <font>
      <b/>
      <sz val="14"/>
      <name val="Calibri Light"/>
      <family val="2"/>
    </font>
    <font>
      <sz val="12"/>
      <name val="Calibri Light"/>
      <family val="2"/>
    </font>
    <font>
      <sz val="11"/>
      <name val="Calibri Light"/>
      <family val="2"/>
    </font>
    <font>
      <sz val="10"/>
      <color indexed="9"/>
      <name val="Arial"/>
      <family val="2"/>
    </font>
    <font>
      <sz val="11"/>
      <color indexed="9"/>
      <name val="Calibri Light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4"/>
      <name val="Calibri Light"/>
      <family val="2"/>
    </font>
    <font>
      <b/>
      <sz val="18"/>
      <name val="Calibri Light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 Light"/>
      <family val="2"/>
    </font>
    <font>
      <sz val="10"/>
      <color theme="1"/>
      <name val="Arial"/>
      <family val="2"/>
    </font>
    <font>
      <sz val="14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</borders>
  <cellStyleXfs count="6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53">
    <xf numFmtId="0" fontId="0" fillId="0" borderId="0" xfId="0" applyAlignment="1">
      <alignment vertical="top"/>
    </xf>
    <xf numFmtId="0" fontId="2" fillId="0" borderId="0" xfId="0" applyFont="1" applyAlignment="1">
      <alignment vertical="top" wrapText="1" readingOrder="1"/>
    </xf>
    <xf numFmtId="0" fontId="3" fillId="0" borderId="0" xfId="0" applyFont="1" applyAlignment="1">
      <alignment vertical="top" wrapText="1" readingOrder="1"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left" vertical="top"/>
    </xf>
    <xf numFmtId="0" fontId="27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9" fillId="33" borderId="0" xfId="0" applyFont="1" applyFill="1" applyAlignment="1">
      <alignment horizontal="left" vertical="center"/>
    </xf>
    <xf numFmtId="0" fontId="28" fillId="33" borderId="0" xfId="0" applyFont="1" applyFill="1" applyAlignment="1">
      <alignment vertical="center"/>
    </xf>
    <xf numFmtId="0" fontId="28" fillId="33" borderId="0" xfId="0" applyFont="1" applyFill="1" applyAlignment="1">
      <alignment horizontal="center" vertical="center"/>
    </xf>
    <xf numFmtId="0" fontId="28" fillId="33" borderId="0" xfId="0" applyFont="1" applyFill="1" applyAlignment="1">
      <alignment horizontal="left" vertical="center"/>
    </xf>
    <xf numFmtId="0" fontId="29" fillId="33" borderId="0" xfId="0" applyFont="1" applyFill="1" applyAlignment="1">
      <alignment vertical="top"/>
    </xf>
    <xf numFmtId="0" fontId="56" fillId="0" borderId="0" xfId="0" applyFont="1" applyAlignment="1">
      <alignment vertical="top"/>
    </xf>
    <xf numFmtId="0" fontId="57" fillId="33" borderId="0" xfId="0" applyFont="1" applyFill="1" applyAlignment="1" quotePrefix="1">
      <alignment horizontal="center" vertical="top"/>
    </xf>
    <xf numFmtId="188" fontId="26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8" fillId="0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9" fillId="0" borderId="11" xfId="0" applyFont="1" applyFill="1" applyBorder="1" applyAlignment="1">
      <alignment wrapText="1"/>
    </xf>
    <xf numFmtId="0" fontId="59" fillId="0" borderId="11" xfId="0" applyFont="1" applyFill="1" applyBorder="1" applyAlignment="1">
      <alignment horizontal="center"/>
    </xf>
    <xf numFmtId="0" fontId="59" fillId="0" borderId="11" xfId="0" applyFont="1" applyFill="1" applyBorder="1" applyAlignment="1">
      <alignment horizontal="left" vertical="top" wrapText="1"/>
    </xf>
    <xf numFmtId="0" fontId="59" fillId="0" borderId="11" xfId="0" applyFont="1" applyFill="1" applyBorder="1" applyAlignment="1">
      <alignment horizontal="center" vertical="center" wrapText="1"/>
    </xf>
    <xf numFmtId="49" fontId="59" fillId="0" borderId="11" xfId="0" applyNumberFormat="1" applyFont="1" applyFill="1" applyBorder="1" applyAlignment="1">
      <alignment horizontal="left" vertical="top" wrapText="1"/>
    </xf>
    <xf numFmtId="49" fontId="59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vertical="center"/>
    </xf>
    <xf numFmtId="188" fontId="26" fillId="33" borderId="10" xfId="0" applyNumberFormat="1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/>
    </xf>
    <xf numFmtId="0" fontId="58" fillId="33" borderId="11" xfId="56" applyFont="1" applyFill="1" applyBorder="1" applyAlignment="1">
      <alignment horizontal="left" vertical="center" wrapText="1"/>
      <protection/>
    </xf>
    <xf numFmtId="0" fontId="58" fillId="33" borderId="11" xfId="56" applyNumberFormat="1" applyFont="1" applyFill="1" applyBorder="1" applyAlignment="1">
      <alignment horizontal="left" vertical="center" wrapText="1"/>
      <protection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9" fillId="0" borderId="11" xfId="0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left" vertical="center" wrapText="1"/>
    </xf>
    <xf numFmtId="49" fontId="34" fillId="0" borderId="12" xfId="54" applyNumberFormat="1" applyFont="1" applyFill="1" applyBorder="1" applyAlignment="1">
      <alignment horizontal="center" vertical="center"/>
      <protection/>
    </xf>
    <xf numFmtId="0" fontId="34" fillId="0" borderId="13" xfId="56" applyNumberFormat="1" applyFont="1" applyFill="1" applyBorder="1" applyAlignment="1">
      <alignment horizontal="center" vertical="center"/>
      <protection/>
    </xf>
    <xf numFmtId="0" fontId="34" fillId="0" borderId="14" xfId="56" applyNumberFormat="1" applyFont="1" applyFill="1" applyBorder="1" applyAlignment="1">
      <alignment horizontal="center" vertical="center"/>
      <protection/>
    </xf>
    <xf numFmtId="49" fontId="34" fillId="0" borderId="14" xfId="56" applyNumberFormat="1" applyFont="1" applyFill="1" applyBorder="1" applyAlignment="1">
      <alignment horizontal="center" vertical="center"/>
      <protection/>
    </xf>
    <xf numFmtId="49" fontId="34" fillId="0" borderId="11" xfId="56" applyNumberFormat="1" applyFont="1" applyFill="1" applyBorder="1" applyAlignment="1">
      <alignment horizontal="center" vertical="center"/>
      <protection/>
    </xf>
    <xf numFmtId="0" fontId="34" fillId="0" borderId="15" xfId="54" applyNumberFormat="1" applyFont="1" applyFill="1" applyBorder="1" applyAlignment="1">
      <alignment horizontal="center" vertical="center"/>
      <protection/>
    </xf>
    <xf numFmtId="0" fontId="34" fillId="0" borderId="11" xfId="54" applyNumberFormat="1" applyFont="1" applyFill="1" applyBorder="1" applyAlignment="1">
      <alignment horizontal="center" vertical="center"/>
      <protection/>
    </xf>
    <xf numFmtId="0" fontId="33" fillId="33" borderId="11" xfId="55" applyFont="1" applyFill="1" applyBorder="1" applyAlignment="1">
      <alignment horizontal="left" vertical="center"/>
      <protection/>
    </xf>
    <xf numFmtId="1" fontId="59" fillId="33" borderId="11" xfId="49" applyNumberFormat="1" applyFont="1" applyFill="1" applyBorder="1" applyAlignment="1">
      <alignment horizontal="left" vertical="center"/>
    </xf>
    <xf numFmtId="0" fontId="59" fillId="33" borderId="11" xfId="0" applyFont="1" applyFill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 quotePrefix="1">
      <alignment horizontal="center" vertical="center"/>
    </xf>
    <xf numFmtId="0" fontId="35" fillId="0" borderId="0" xfId="0" applyFont="1" applyAlignment="1">
      <alignment horizontal="center" vertical="top" readingOrder="1"/>
    </xf>
    <xf numFmtId="49" fontId="26" fillId="0" borderId="0" xfId="0" applyNumberFormat="1" applyFont="1" applyAlignment="1">
      <alignment horizontal="left" vertical="top" readingOrder="1"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3 7 2 4 2 2 6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30"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>
          <bgColor theme="1"/>
        </patternFill>
      </fill>
      <border/>
    </dxf>
    <dxf>
      <font>
        <color theme="1"/>
      </font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4143375</xdr:colOff>
      <xdr:row>0</xdr:row>
      <xdr:rowOff>57150</xdr:rowOff>
    </xdr:from>
    <xdr:to>
      <xdr:col>5</xdr:col>
      <xdr:colOff>2314575</xdr:colOff>
      <xdr:row>3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28417" t="32348" r="36146" b="47091"/>
        <a:stretch>
          <a:fillRect/>
        </a:stretch>
      </xdr:blipFill>
      <xdr:spPr>
        <a:xfrm>
          <a:off x="12830175" y="57150"/>
          <a:ext cx="39243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772"/>
  <sheetViews>
    <sheetView showGridLines="0" tabSelected="1" view="pageBreakPreview" zoomScale="68" zoomScaleNormal="70" zoomScaleSheetLayoutView="68" zoomScalePageLayoutView="0" workbookViewId="0" topLeftCell="A1">
      <pane ySplit="8" topLeftCell="A613" activePane="bottomLeft" state="frozen"/>
      <selection pane="topLeft" activeCell="A1" sqref="A1"/>
      <selection pane="bottomLeft" activeCell="B4" sqref="B4:G4"/>
    </sheetView>
  </sheetViews>
  <sheetFormatPr defaultColWidth="6.8515625" defaultRowHeight="19.5" customHeight="1"/>
  <cols>
    <col min="1" max="1" width="7.8515625" style="14" customWidth="1"/>
    <col min="2" max="2" width="91.00390625" style="0" customWidth="1"/>
    <col min="3" max="3" width="31.421875" style="0" customWidth="1"/>
    <col min="4" max="4" width="62.140625" style="0" customWidth="1"/>
    <col min="5" max="5" width="24.140625" style="6" customWidth="1"/>
    <col min="6" max="6" width="43.28125" style="0" customWidth="1"/>
    <col min="7" max="10" width="20.7109375" style="0" hidden="1" customWidth="1"/>
  </cols>
  <sheetData>
    <row r="1" spans="2:7" ht="22.5" customHeight="1">
      <c r="B1" s="51"/>
      <c r="C1" s="51"/>
      <c r="D1" s="51"/>
      <c r="E1" s="51"/>
      <c r="F1" s="51"/>
      <c r="G1" s="51"/>
    </row>
    <row r="2" spans="2:7" ht="22.5" customHeight="1">
      <c r="B2" s="51" t="s">
        <v>0</v>
      </c>
      <c r="C2" s="51"/>
      <c r="D2" s="51"/>
      <c r="E2" s="51"/>
      <c r="F2" s="51"/>
      <c r="G2" s="51"/>
    </row>
    <row r="3" spans="2:7" ht="22.5" customHeight="1">
      <c r="B3" s="51" t="s">
        <v>881</v>
      </c>
      <c r="C3" s="51"/>
      <c r="D3" s="51"/>
      <c r="E3" s="51"/>
      <c r="F3" s="51"/>
      <c r="G3" s="51"/>
    </row>
    <row r="4" spans="2:8" ht="22.5" customHeight="1">
      <c r="B4" s="52" t="s">
        <v>91</v>
      </c>
      <c r="C4" s="52"/>
      <c r="D4" s="52"/>
      <c r="E4" s="52"/>
      <c r="F4" s="52"/>
      <c r="G4" s="52"/>
      <c r="H4" t="s">
        <v>82</v>
      </c>
    </row>
    <row r="5" spans="2:7" ht="22.5" customHeight="1">
      <c r="B5" s="3" t="s">
        <v>90</v>
      </c>
      <c r="C5" s="3"/>
      <c r="D5" s="3"/>
      <c r="E5" s="4"/>
      <c r="F5" s="4"/>
      <c r="G5" s="4"/>
    </row>
    <row r="6" spans="2:7" ht="22.5" customHeight="1">
      <c r="B6" s="5" t="s">
        <v>71</v>
      </c>
      <c r="C6" s="5"/>
      <c r="D6" s="10"/>
      <c r="E6" s="11"/>
      <c r="F6" s="4"/>
      <c r="G6" s="4"/>
    </row>
    <row r="7" spans="2:8" ht="22.5" customHeight="1" thickBot="1">
      <c r="B7" s="5" t="s">
        <v>1</v>
      </c>
      <c r="C7" s="5"/>
      <c r="D7" s="10"/>
      <c r="E7" s="11"/>
      <c r="F7" s="4"/>
      <c r="G7" s="4"/>
      <c r="H7" s="1"/>
    </row>
    <row r="8" spans="2:9" ht="22.5" customHeight="1">
      <c r="B8" s="16" t="s">
        <v>2</v>
      </c>
      <c r="C8" s="16" t="s">
        <v>138</v>
      </c>
      <c r="D8" s="16" t="s">
        <v>3</v>
      </c>
      <c r="E8" s="31" t="s">
        <v>4</v>
      </c>
      <c r="F8" s="16" t="s">
        <v>70</v>
      </c>
      <c r="G8" s="1"/>
      <c r="H8" s="2"/>
      <c r="I8" s="2"/>
    </row>
    <row r="9" spans="1:7" s="13" customFormat="1" ht="18.75">
      <c r="A9" s="14">
        <v>21</v>
      </c>
      <c r="B9" s="46" t="s">
        <v>233</v>
      </c>
      <c r="C9" s="47">
        <v>9901051674</v>
      </c>
      <c r="D9" s="30" t="s">
        <v>25</v>
      </c>
      <c r="E9" s="32" t="s">
        <v>83</v>
      </c>
      <c r="F9" s="32" t="s">
        <v>7</v>
      </c>
      <c r="G9" s="9"/>
    </row>
    <row r="10" spans="1:7" s="13" customFormat="1" ht="18.75">
      <c r="A10" s="14">
        <v>21</v>
      </c>
      <c r="B10" s="46" t="s">
        <v>165</v>
      </c>
      <c r="C10" s="47">
        <v>990078731</v>
      </c>
      <c r="D10" s="30" t="s">
        <v>25</v>
      </c>
      <c r="E10" s="32" t="s">
        <v>83</v>
      </c>
      <c r="F10" s="32" t="s">
        <v>7</v>
      </c>
      <c r="G10" s="9"/>
    </row>
    <row r="11" spans="1:7" s="13" customFormat="1" ht="18.75">
      <c r="A11" s="14">
        <v>21</v>
      </c>
      <c r="B11" s="46" t="s">
        <v>221</v>
      </c>
      <c r="C11" s="47">
        <v>9901495765</v>
      </c>
      <c r="D11" s="30" t="s">
        <v>25</v>
      </c>
      <c r="E11" s="32" t="s">
        <v>83</v>
      </c>
      <c r="F11" s="32" t="s">
        <v>7</v>
      </c>
      <c r="G11" s="9"/>
    </row>
    <row r="12" spans="1:7" s="13" customFormat="1" ht="18.75">
      <c r="A12" s="14">
        <v>21</v>
      </c>
      <c r="B12" s="46" t="s">
        <v>158</v>
      </c>
      <c r="C12" s="47">
        <v>980002409</v>
      </c>
      <c r="D12" s="30" t="s">
        <v>25</v>
      </c>
      <c r="E12" s="32" t="s">
        <v>83</v>
      </c>
      <c r="F12" s="32" t="s">
        <v>7</v>
      </c>
      <c r="G12" s="9"/>
    </row>
    <row r="13" spans="1:7" s="13" customFormat="1" ht="18.75">
      <c r="A13" s="14">
        <v>21</v>
      </c>
      <c r="B13" s="46" t="s">
        <v>235</v>
      </c>
      <c r="C13" s="47">
        <v>990057989</v>
      </c>
      <c r="D13" s="30" t="s">
        <v>25</v>
      </c>
      <c r="E13" s="32" t="s">
        <v>83</v>
      </c>
      <c r="F13" s="32" t="s">
        <v>7</v>
      </c>
      <c r="G13" s="9"/>
    </row>
    <row r="14" spans="1:7" s="13" customFormat="1" ht="18.75">
      <c r="A14" s="14">
        <v>21</v>
      </c>
      <c r="B14" s="46" t="s">
        <v>245</v>
      </c>
      <c r="C14" s="47">
        <v>990084894</v>
      </c>
      <c r="D14" s="30" t="s">
        <v>25</v>
      </c>
      <c r="E14" s="32" t="s">
        <v>83</v>
      </c>
      <c r="F14" s="32" t="s">
        <v>7</v>
      </c>
      <c r="G14" s="9"/>
    </row>
    <row r="15" spans="1:7" s="13" customFormat="1" ht="18.75">
      <c r="A15" s="14">
        <v>21</v>
      </c>
      <c r="B15" s="46" t="s">
        <v>183</v>
      </c>
      <c r="C15" s="47">
        <v>990019456</v>
      </c>
      <c r="D15" s="30" t="s">
        <v>94</v>
      </c>
      <c r="E15" s="32" t="s">
        <v>83</v>
      </c>
      <c r="F15" s="32" t="s">
        <v>7</v>
      </c>
      <c r="G15" s="9"/>
    </row>
    <row r="16" spans="1:7" s="13" customFormat="1" ht="18.75">
      <c r="A16" s="14">
        <v>21</v>
      </c>
      <c r="B16" s="46" t="s">
        <v>212</v>
      </c>
      <c r="C16" s="47">
        <v>990090193</v>
      </c>
      <c r="D16" s="30" t="s">
        <v>25</v>
      </c>
      <c r="E16" s="32" t="s">
        <v>83</v>
      </c>
      <c r="F16" s="32" t="s">
        <v>7</v>
      </c>
      <c r="G16" s="9"/>
    </row>
    <row r="17" spans="1:7" s="13" customFormat="1" ht="18.75">
      <c r="A17" s="14">
        <v>21</v>
      </c>
      <c r="B17" s="46" t="s">
        <v>172</v>
      </c>
      <c r="C17" s="47">
        <v>990091860</v>
      </c>
      <c r="D17" s="30" t="s">
        <v>25</v>
      </c>
      <c r="E17" s="32" t="s">
        <v>83</v>
      </c>
      <c r="F17" s="32" t="s">
        <v>7</v>
      </c>
      <c r="G17" s="9"/>
    </row>
    <row r="18" spans="1:7" s="13" customFormat="1" ht="18.75">
      <c r="A18" s="14">
        <v>21</v>
      </c>
      <c r="B18" s="46" t="s">
        <v>240</v>
      </c>
      <c r="C18" s="47">
        <v>9901225687</v>
      </c>
      <c r="D18" s="30" t="s">
        <v>25</v>
      </c>
      <c r="E18" s="32" t="s">
        <v>83</v>
      </c>
      <c r="F18" s="32" t="s">
        <v>7</v>
      </c>
      <c r="G18" s="9"/>
    </row>
    <row r="19" spans="1:7" s="13" customFormat="1" ht="18.75">
      <c r="A19" s="14">
        <v>21</v>
      </c>
      <c r="B19" s="46" t="s">
        <v>189</v>
      </c>
      <c r="C19" s="47">
        <v>9901380558</v>
      </c>
      <c r="D19" s="30" t="s">
        <v>25</v>
      </c>
      <c r="E19" s="32" t="s">
        <v>83</v>
      </c>
      <c r="F19" s="32" t="s">
        <v>7</v>
      </c>
      <c r="G19" s="9"/>
    </row>
    <row r="20" spans="1:7" s="13" customFormat="1" ht="18.75">
      <c r="A20" s="14">
        <v>21</v>
      </c>
      <c r="B20" s="46" t="s">
        <v>248</v>
      </c>
      <c r="C20" s="47">
        <v>990094338</v>
      </c>
      <c r="D20" s="30" t="s">
        <v>25</v>
      </c>
      <c r="E20" s="32" t="s">
        <v>83</v>
      </c>
      <c r="F20" s="32" t="s">
        <v>7</v>
      </c>
      <c r="G20" s="9"/>
    </row>
    <row r="21" spans="1:7" s="13" customFormat="1" ht="18.75">
      <c r="A21" s="14">
        <v>21</v>
      </c>
      <c r="B21" s="46" t="s">
        <v>175</v>
      </c>
      <c r="C21" s="47">
        <v>990083433</v>
      </c>
      <c r="D21" s="30" t="s">
        <v>25</v>
      </c>
      <c r="E21" s="32" t="s">
        <v>83</v>
      </c>
      <c r="F21" s="32" t="s">
        <v>7</v>
      </c>
      <c r="G21" s="9"/>
    </row>
    <row r="22" spans="1:7" s="13" customFormat="1" ht="18.75">
      <c r="A22" s="14">
        <v>21</v>
      </c>
      <c r="B22" s="46" t="s">
        <v>253</v>
      </c>
      <c r="C22" s="47">
        <v>9901098363</v>
      </c>
      <c r="D22" s="30" t="s">
        <v>25</v>
      </c>
      <c r="E22" s="32" t="s">
        <v>83</v>
      </c>
      <c r="F22" s="32" t="s">
        <v>7</v>
      </c>
      <c r="G22" s="9"/>
    </row>
    <row r="23" spans="1:7" s="13" customFormat="1" ht="18.75">
      <c r="A23" s="14">
        <v>21</v>
      </c>
      <c r="B23" s="46" t="s">
        <v>229</v>
      </c>
      <c r="C23" s="47">
        <v>9901251448</v>
      </c>
      <c r="D23" s="30" t="s">
        <v>25</v>
      </c>
      <c r="E23" s="32" t="s">
        <v>83</v>
      </c>
      <c r="F23" s="32" t="s">
        <v>7</v>
      </c>
      <c r="G23" s="9"/>
    </row>
    <row r="24" spans="1:7" s="13" customFormat="1" ht="18.75">
      <c r="A24" s="14">
        <v>21</v>
      </c>
      <c r="B24" s="46" t="s">
        <v>139</v>
      </c>
      <c r="C24" s="47">
        <v>9901160473</v>
      </c>
      <c r="D24" s="30" t="s">
        <v>25</v>
      </c>
      <c r="E24" s="32" t="s">
        <v>83</v>
      </c>
      <c r="F24" s="32" t="s">
        <v>7</v>
      </c>
      <c r="G24" s="9"/>
    </row>
    <row r="25" spans="1:7" s="13" customFormat="1" ht="18.75">
      <c r="A25" s="14">
        <v>21</v>
      </c>
      <c r="B25" s="46" t="s">
        <v>211</v>
      </c>
      <c r="C25" s="47">
        <v>990061638</v>
      </c>
      <c r="D25" s="30" t="s">
        <v>25</v>
      </c>
      <c r="E25" s="32" t="s">
        <v>83</v>
      </c>
      <c r="F25" s="32" t="s">
        <v>7</v>
      </c>
      <c r="G25" s="9"/>
    </row>
    <row r="26" spans="1:7" s="13" customFormat="1" ht="18.75">
      <c r="A26" s="14">
        <v>21</v>
      </c>
      <c r="B26" s="46" t="s">
        <v>144</v>
      </c>
      <c r="C26" s="47">
        <v>990066495</v>
      </c>
      <c r="D26" s="30" t="s">
        <v>31</v>
      </c>
      <c r="E26" s="32" t="s">
        <v>73</v>
      </c>
      <c r="F26" s="32" t="s">
        <v>7</v>
      </c>
      <c r="G26" s="9"/>
    </row>
    <row r="27" spans="1:7" s="13" customFormat="1" ht="18.75">
      <c r="A27" s="14">
        <v>21</v>
      </c>
      <c r="B27" s="46" t="s">
        <v>197</v>
      </c>
      <c r="C27" s="47">
        <v>9901499639</v>
      </c>
      <c r="D27" s="30" t="s">
        <v>25</v>
      </c>
      <c r="E27" s="32" t="s">
        <v>83</v>
      </c>
      <c r="F27" s="32" t="s">
        <v>7</v>
      </c>
      <c r="G27" s="9"/>
    </row>
    <row r="28" spans="1:7" s="13" customFormat="1" ht="18.75">
      <c r="A28" s="14">
        <v>21</v>
      </c>
      <c r="B28" s="46" t="s">
        <v>202</v>
      </c>
      <c r="C28" s="47">
        <v>9901002837</v>
      </c>
      <c r="D28" s="30" t="s">
        <v>121</v>
      </c>
      <c r="E28" s="32" t="s">
        <v>83</v>
      </c>
      <c r="F28" s="32" t="s">
        <v>7</v>
      </c>
      <c r="G28" s="9"/>
    </row>
    <row r="29" spans="1:7" s="13" customFormat="1" ht="18.75">
      <c r="A29" s="14">
        <v>21</v>
      </c>
      <c r="B29" s="46" t="s">
        <v>178</v>
      </c>
      <c r="C29" s="47">
        <v>9901491186</v>
      </c>
      <c r="D29" s="30" t="s">
        <v>25</v>
      </c>
      <c r="E29" s="32" t="s">
        <v>83</v>
      </c>
      <c r="F29" s="32" t="s">
        <v>7</v>
      </c>
      <c r="G29" s="9"/>
    </row>
    <row r="30" spans="1:7" s="13" customFormat="1" ht="18.75">
      <c r="A30" s="14">
        <v>21</v>
      </c>
      <c r="B30" s="46" t="s">
        <v>209</v>
      </c>
      <c r="C30" s="47">
        <v>9901023631</v>
      </c>
      <c r="D30" s="30" t="s">
        <v>25</v>
      </c>
      <c r="E30" s="32" t="s">
        <v>83</v>
      </c>
      <c r="F30" s="32" t="s">
        <v>7</v>
      </c>
      <c r="G30" s="9"/>
    </row>
    <row r="31" spans="1:7" s="13" customFormat="1" ht="18.75">
      <c r="A31" s="15">
        <v>11</v>
      </c>
      <c r="B31" s="46" t="s">
        <v>190</v>
      </c>
      <c r="C31" s="47">
        <v>9901107002</v>
      </c>
      <c r="D31" s="30" t="s">
        <v>32</v>
      </c>
      <c r="E31" s="32" t="s">
        <v>73</v>
      </c>
      <c r="F31" s="32" t="s">
        <v>7</v>
      </c>
      <c r="G31" s="9"/>
    </row>
    <row r="32" spans="1:7" s="13" customFormat="1" ht="18.75">
      <c r="A32" s="14">
        <v>21</v>
      </c>
      <c r="B32" s="46" t="s">
        <v>148</v>
      </c>
      <c r="C32" s="47">
        <v>9901146886</v>
      </c>
      <c r="D32" s="30" t="s">
        <v>25</v>
      </c>
      <c r="E32" s="32" t="s">
        <v>83</v>
      </c>
      <c r="F32" s="32" t="s">
        <v>7</v>
      </c>
      <c r="G32" s="9"/>
    </row>
    <row r="33" spans="1:7" s="13" customFormat="1" ht="18.75">
      <c r="A33" s="14">
        <v>21</v>
      </c>
      <c r="B33" s="46" t="s">
        <v>167</v>
      </c>
      <c r="C33" s="47">
        <v>990066248</v>
      </c>
      <c r="D33" s="30" t="s">
        <v>25</v>
      </c>
      <c r="E33" s="32" t="s">
        <v>83</v>
      </c>
      <c r="F33" s="32" t="s">
        <v>7</v>
      </c>
      <c r="G33" s="9"/>
    </row>
    <row r="34" spans="1:7" s="13" customFormat="1" ht="18.75">
      <c r="A34" s="14">
        <v>21</v>
      </c>
      <c r="B34" s="46" t="s">
        <v>213</v>
      </c>
      <c r="C34" s="47">
        <v>990051287</v>
      </c>
      <c r="D34" s="30" t="s">
        <v>112</v>
      </c>
      <c r="E34" s="32" t="s">
        <v>73</v>
      </c>
      <c r="F34" s="32" t="s">
        <v>7</v>
      </c>
      <c r="G34" s="9"/>
    </row>
    <row r="35" spans="1:7" s="13" customFormat="1" ht="18.75">
      <c r="A35" s="14">
        <v>21</v>
      </c>
      <c r="B35" s="46" t="s">
        <v>169</v>
      </c>
      <c r="C35" s="47">
        <v>990048543</v>
      </c>
      <c r="D35" s="30" t="s">
        <v>25</v>
      </c>
      <c r="E35" s="32" t="s">
        <v>83</v>
      </c>
      <c r="F35" s="32" t="s">
        <v>7</v>
      </c>
      <c r="G35" s="9"/>
    </row>
    <row r="36" spans="1:7" s="13" customFormat="1" ht="18.75">
      <c r="A36" s="15">
        <v>11</v>
      </c>
      <c r="B36" s="46" t="s">
        <v>234</v>
      </c>
      <c r="C36" s="47">
        <v>9901123848</v>
      </c>
      <c r="D36" s="30" t="s">
        <v>54</v>
      </c>
      <c r="E36" s="32" t="s">
        <v>55</v>
      </c>
      <c r="F36" s="32" t="s">
        <v>7</v>
      </c>
      <c r="G36" s="9"/>
    </row>
    <row r="37" spans="1:7" s="13" customFormat="1" ht="18.75">
      <c r="A37" s="14">
        <v>21</v>
      </c>
      <c r="B37" s="46" t="s">
        <v>217</v>
      </c>
      <c r="C37" s="47">
        <v>950079071</v>
      </c>
      <c r="D37" s="30" t="s">
        <v>25</v>
      </c>
      <c r="E37" s="32" t="s">
        <v>83</v>
      </c>
      <c r="F37" s="32" t="s">
        <v>7</v>
      </c>
      <c r="G37" s="9"/>
    </row>
    <row r="38" spans="1:7" s="13" customFormat="1" ht="18.75">
      <c r="A38" s="14">
        <v>21</v>
      </c>
      <c r="B38" s="46" t="s">
        <v>150</v>
      </c>
      <c r="C38" s="47">
        <v>9901447080</v>
      </c>
      <c r="D38" s="30" t="s">
        <v>25</v>
      </c>
      <c r="E38" s="32" t="s">
        <v>83</v>
      </c>
      <c r="F38" s="32" t="s">
        <v>7</v>
      </c>
      <c r="G38" s="9"/>
    </row>
    <row r="39" spans="1:7" s="13" customFormat="1" ht="18.75">
      <c r="A39" s="14">
        <v>21</v>
      </c>
      <c r="B39" s="46" t="s">
        <v>228</v>
      </c>
      <c r="C39" s="47">
        <v>9901447084</v>
      </c>
      <c r="D39" s="30" t="s">
        <v>108</v>
      </c>
      <c r="E39" s="32" t="s">
        <v>83</v>
      </c>
      <c r="F39" s="32" t="s">
        <v>7</v>
      </c>
      <c r="G39" s="9"/>
    </row>
    <row r="40" spans="1:7" s="13" customFormat="1" ht="18.75">
      <c r="A40" s="15">
        <v>22</v>
      </c>
      <c r="B40" s="46" t="s">
        <v>154</v>
      </c>
      <c r="C40" s="47">
        <v>980009008</v>
      </c>
      <c r="D40" s="30" t="s">
        <v>25</v>
      </c>
      <c r="E40" s="32" t="s">
        <v>83</v>
      </c>
      <c r="F40" s="32" t="s">
        <v>7</v>
      </c>
      <c r="G40" s="9"/>
    </row>
    <row r="41" spans="1:7" s="13" customFormat="1" ht="18.75">
      <c r="A41" s="14">
        <v>21</v>
      </c>
      <c r="B41" s="46" t="s">
        <v>227</v>
      </c>
      <c r="C41" s="47">
        <v>990054670</v>
      </c>
      <c r="D41" s="30" t="s">
        <v>25</v>
      </c>
      <c r="E41" s="32" t="s">
        <v>83</v>
      </c>
      <c r="F41" s="32" t="s">
        <v>7</v>
      </c>
      <c r="G41" s="9"/>
    </row>
    <row r="42" spans="1:7" s="13" customFormat="1" ht="18.75">
      <c r="A42" s="14">
        <v>21</v>
      </c>
      <c r="B42" s="46" t="s">
        <v>166</v>
      </c>
      <c r="C42" s="47">
        <v>9901500658</v>
      </c>
      <c r="D42" s="30" t="s">
        <v>25</v>
      </c>
      <c r="E42" s="32" t="s">
        <v>83</v>
      </c>
      <c r="F42" s="32" t="s">
        <v>7</v>
      </c>
      <c r="G42" s="9"/>
    </row>
    <row r="43" spans="1:7" s="13" customFormat="1" ht="18.75">
      <c r="A43" s="14">
        <v>21</v>
      </c>
      <c r="B43" s="46" t="s">
        <v>147</v>
      </c>
      <c r="C43" s="47">
        <v>9901501006</v>
      </c>
      <c r="D43" s="30" t="s">
        <v>31</v>
      </c>
      <c r="E43" s="32" t="s">
        <v>73</v>
      </c>
      <c r="F43" s="32" t="s">
        <v>7</v>
      </c>
      <c r="G43" s="9"/>
    </row>
    <row r="44" spans="1:7" s="13" customFormat="1" ht="18.75">
      <c r="A44" s="14">
        <v>21</v>
      </c>
      <c r="B44" s="46" t="s">
        <v>249</v>
      </c>
      <c r="C44" s="47">
        <v>9901212604</v>
      </c>
      <c r="D44" s="30" t="s">
        <v>110</v>
      </c>
      <c r="E44" s="32" t="s">
        <v>83</v>
      </c>
      <c r="F44" s="32" t="s">
        <v>7</v>
      </c>
      <c r="G44" s="9"/>
    </row>
    <row r="45" spans="1:7" s="13" customFormat="1" ht="18.75">
      <c r="A45" s="14"/>
      <c r="B45" s="46" t="s">
        <v>205</v>
      </c>
      <c r="C45" s="47">
        <v>9901390852</v>
      </c>
      <c r="D45" s="30" t="s">
        <v>25</v>
      </c>
      <c r="E45" s="32" t="s">
        <v>83</v>
      </c>
      <c r="F45" s="32" t="s">
        <v>7</v>
      </c>
      <c r="G45" s="9"/>
    </row>
    <row r="46" spans="1:7" s="13" customFormat="1" ht="18.75">
      <c r="A46" s="14"/>
      <c r="B46" s="46" t="s">
        <v>231</v>
      </c>
      <c r="C46" s="47">
        <v>9901500164</v>
      </c>
      <c r="D46" s="35" t="s">
        <v>56</v>
      </c>
      <c r="E46" s="32" t="s">
        <v>83</v>
      </c>
      <c r="F46" s="32" t="s">
        <v>7</v>
      </c>
      <c r="G46" s="9"/>
    </row>
    <row r="47" spans="1:7" s="13" customFormat="1" ht="18.75">
      <c r="A47" s="14">
        <v>21</v>
      </c>
      <c r="B47" s="46" t="s">
        <v>250</v>
      </c>
      <c r="C47" s="47">
        <v>9901305644</v>
      </c>
      <c r="D47" s="30" t="s">
        <v>25</v>
      </c>
      <c r="E47" s="32" t="s">
        <v>83</v>
      </c>
      <c r="F47" s="32" t="s">
        <v>7</v>
      </c>
      <c r="G47" s="9"/>
    </row>
    <row r="48" spans="1:7" s="13" customFormat="1" ht="18.75">
      <c r="A48" s="14">
        <v>21</v>
      </c>
      <c r="B48" s="46" t="s">
        <v>243</v>
      </c>
      <c r="C48" s="47">
        <v>9901119367</v>
      </c>
      <c r="D48" s="30" t="s">
        <v>25</v>
      </c>
      <c r="E48" s="32" t="s">
        <v>83</v>
      </c>
      <c r="F48" s="32" t="s">
        <v>7</v>
      </c>
      <c r="G48" s="9"/>
    </row>
    <row r="49" spans="1:7" s="13" customFormat="1" ht="18.75">
      <c r="A49" s="15">
        <v>22</v>
      </c>
      <c r="B49" s="46" t="s">
        <v>160</v>
      </c>
      <c r="C49" s="47">
        <v>9901439519</v>
      </c>
      <c r="D49" s="35" t="s">
        <v>56</v>
      </c>
      <c r="E49" s="36" t="s">
        <v>85</v>
      </c>
      <c r="F49" s="32" t="s">
        <v>7</v>
      </c>
      <c r="G49" s="9"/>
    </row>
    <row r="50" spans="1:7" s="13" customFormat="1" ht="18.75">
      <c r="A50" s="14"/>
      <c r="B50" s="46" t="s">
        <v>140</v>
      </c>
      <c r="C50" s="47">
        <v>990083596</v>
      </c>
      <c r="D50" s="30" t="s">
        <v>25</v>
      </c>
      <c r="E50" s="32" t="s">
        <v>83</v>
      </c>
      <c r="F50" s="32" t="s">
        <v>7</v>
      </c>
      <c r="G50" s="9"/>
    </row>
    <row r="51" spans="1:7" s="13" customFormat="1" ht="18.75">
      <c r="A51" s="14">
        <v>21</v>
      </c>
      <c r="B51" s="46" t="s">
        <v>214</v>
      </c>
      <c r="C51" s="47">
        <v>990076331</v>
      </c>
      <c r="D51" s="30" t="s">
        <v>25</v>
      </c>
      <c r="E51" s="32" t="s">
        <v>83</v>
      </c>
      <c r="F51" s="32" t="s">
        <v>7</v>
      </c>
      <c r="G51" s="9"/>
    </row>
    <row r="52" spans="1:7" s="13" customFormat="1" ht="18.75">
      <c r="A52" s="14">
        <v>21</v>
      </c>
      <c r="B52" s="46" t="s">
        <v>238</v>
      </c>
      <c r="C52" s="47">
        <v>990019505</v>
      </c>
      <c r="D52" s="30" t="s">
        <v>31</v>
      </c>
      <c r="E52" s="36" t="s">
        <v>85</v>
      </c>
      <c r="F52" s="32" t="s">
        <v>7</v>
      </c>
      <c r="G52" s="9"/>
    </row>
    <row r="53" spans="1:7" s="13" customFormat="1" ht="18.75">
      <c r="A53" s="15">
        <v>11</v>
      </c>
      <c r="B53" s="46" t="s">
        <v>195</v>
      </c>
      <c r="C53" s="47">
        <v>990019435</v>
      </c>
      <c r="D53" s="30" t="s">
        <v>39</v>
      </c>
      <c r="E53" s="32" t="s">
        <v>40</v>
      </c>
      <c r="F53" s="32" t="s">
        <v>7</v>
      </c>
      <c r="G53" s="9"/>
    </row>
    <row r="54" spans="1:7" s="13" customFormat="1" ht="18.75">
      <c r="A54" s="14">
        <v>21</v>
      </c>
      <c r="B54" s="46" t="s">
        <v>237</v>
      </c>
      <c r="C54" s="47">
        <v>990019461</v>
      </c>
      <c r="D54" s="30" t="s">
        <v>25</v>
      </c>
      <c r="E54" s="32" t="s">
        <v>83</v>
      </c>
      <c r="F54" s="32" t="s">
        <v>7</v>
      </c>
      <c r="G54" s="9"/>
    </row>
    <row r="55" spans="1:7" s="13" customFormat="1" ht="18.75">
      <c r="A55" s="14">
        <v>21</v>
      </c>
      <c r="B55" s="46" t="s">
        <v>193</v>
      </c>
      <c r="C55" s="47">
        <v>990096522</v>
      </c>
      <c r="D55" s="30" t="s">
        <v>25</v>
      </c>
      <c r="E55" s="32" t="s">
        <v>83</v>
      </c>
      <c r="F55" s="32" t="s">
        <v>7</v>
      </c>
      <c r="G55" s="9"/>
    </row>
    <row r="56" spans="1:7" s="13" customFormat="1" ht="18.75">
      <c r="A56" s="14">
        <v>21</v>
      </c>
      <c r="B56" s="46" t="s">
        <v>162</v>
      </c>
      <c r="C56" s="47">
        <v>990049778</v>
      </c>
      <c r="D56" s="30" t="s">
        <v>25</v>
      </c>
      <c r="E56" s="32" t="s">
        <v>83</v>
      </c>
      <c r="F56" s="32" t="s">
        <v>7</v>
      </c>
      <c r="G56" s="9"/>
    </row>
    <row r="57" spans="1:7" s="13" customFormat="1" ht="18.75">
      <c r="A57" s="14">
        <v>21</v>
      </c>
      <c r="B57" s="46" t="s">
        <v>176</v>
      </c>
      <c r="C57" s="47">
        <v>9901116427</v>
      </c>
      <c r="D57" s="30" t="s">
        <v>25</v>
      </c>
      <c r="E57" s="32" t="s">
        <v>83</v>
      </c>
      <c r="F57" s="32" t="s">
        <v>7</v>
      </c>
      <c r="G57" s="9"/>
    </row>
    <row r="58" spans="1:7" s="13" customFormat="1" ht="18.75">
      <c r="A58" s="14">
        <v>21</v>
      </c>
      <c r="B58" s="46" t="s">
        <v>199</v>
      </c>
      <c r="C58" s="47">
        <v>990019615</v>
      </c>
      <c r="D58" s="30" t="s">
        <v>25</v>
      </c>
      <c r="E58" s="32" t="s">
        <v>83</v>
      </c>
      <c r="F58" s="32" t="s">
        <v>7</v>
      </c>
      <c r="G58" s="9"/>
    </row>
    <row r="59" spans="1:7" s="13" customFormat="1" ht="18.75">
      <c r="A59" s="14">
        <v>21</v>
      </c>
      <c r="B59" s="46" t="s">
        <v>252</v>
      </c>
      <c r="C59" s="47">
        <v>990084049</v>
      </c>
      <c r="D59" s="30" t="s">
        <v>25</v>
      </c>
      <c r="E59" s="32" t="s">
        <v>83</v>
      </c>
      <c r="F59" s="32" t="s">
        <v>7</v>
      </c>
      <c r="G59" s="9"/>
    </row>
    <row r="60" spans="1:7" s="13" customFormat="1" ht="18.75">
      <c r="A60" s="14"/>
      <c r="B60" s="46" t="s">
        <v>171</v>
      </c>
      <c r="C60" s="47">
        <v>990019507</v>
      </c>
      <c r="D60" s="30" t="s">
        <v>25</v>
      </c>
      <c r="E60" s="32" t="s">
        <v>83</v>
      </c>
      <c r="F60" s="32" t="s">
        <v>7</v>
      </c>
      <c r="G60" s="9"/>
    </row>
    <row r="61" spans="1:7" s="13" customFormat="1" ht="18.75">
      <c r="A61" s="14">
        <v>21</v>
      </c>
      <c r="B61" s="46" t="s">
        <v>151</v>
      </c>
      <c r="C61" s="47">
        <v>990037809</v>
      </c>
      <c r="D61" s="30" t="s">
        <v>25</v>
      </c>
      <c r="E61" s="32" t="s">
        <v>83</v>
      </c>
      <c r="F61" s="32" t="s">
        <v>7</v>
      </c>
      <c r="G61" s="9"/>
    </row>
    <row r="62" spans="1:7" s="13" customFormat="1" ht="18.75">
      <c r="A62" s="14">
        <v>21</v>
      </c>
      <c r="B62" s="46" t="s">
        <v>223</v>
      </c>
      <c r="C62" s="47">
        <v>9901235106</v>
      </c>
      <c r="D62" s="30" t="s">
        <v>25</v>
      </c>
      <c r="E62" s="32" t="s">
        <v>83</v>
      </c>
      <c r="F62" s="32" t="s">
        <v>7</v>
      </c>
      <c r="G62" s="9"/>
    </row>
    <row r="63" spans="1:7" s="13" customFormat="1" ht="18.75">
      <c r="A63" s="14">
        <v>21</v>
      </c>
      <c r="B63" s="46" t="s">
        <v>177</v>
      </c>
      <c r="C63" s="47">
        <v>990066158</v>
      </c>
      <c r="D63" s="30" t="s">
        <v>25</v>
      </c>
      <c r="E63" s="32" t="s">
        <v>83</v>
      </c>
      <c r="F63" s="32" t="s">
        <v>7</v>
      </c>
      <c r="G63" s="9"/>
    </row>
    <row r="64" spans="1:7" s="13" customFormat="1" ht="18.75">
      <c r="A64" s="14">
        <v>21</v>
      </c>
      <c r="B64" s="46" t="s">
        <v>179</v>
      </c>
      <c r="C64" s="47">
        <v>990019489</v>
      </c>
      <c r="D64" s="30" t="s">
        <v>25</v>
      </c>
      <c r="E64" s="32" t="s">
        <v>83</v>
      </c>
      <c r="F64" s="32" t="s">
        <v>7</v>
      </c>
      <c r="G64" s="9"/>
    </row>
    <row r="65" spans="1:7" s="13" customFormat="1" ht="18.75">
      <c r="A65" s="14">
        <v>21</v>
      </c>
      <c r="B65" s="46" t="s">
        <v>161</v>
      </c>
      <c r="C65" s="47">
        <v>990066494</v>
      </c>
      <c r="D65" s="30" t="s">
        <v>109</v>
      </c>
      <c r="E65" s="32" t="s">
        <v>83</v>
      </c>
      <c r="F65" s="32" t="s">
        <v>7</v>
      </c>
      <c r="G65" s="9"/>
    </row>
    <row r="66" spans="1:7" s="13" customFormat="1" ht="18.75">
      <c r="A66" s="14">
        <v>21</v>
      </c>
      <c r="B66" s="46" t="s">
        <v>149</v>
      </c>
      <c r="C66" s="47">
        <v>990066610</v>
      </c>
      <c r="D66" s="30" t="s">
        <v>25</v>
      </c>
      <c r="E66" s="32" t="s">
        <v>83</v>
      </c>
      <c r="F66" s="32" t="s">
        <v>7</v>
      </c>
      <c r="G66" s="9"/>
    </row>
    <row r="67" spans="1:7" s="13" customFormat="1" ht="18.75">
      <c r="A67" s="14">
        <v>21</v>
      </c>
      <c r="B67" s="46" t="s">
        <v>204</v>
      </c>
      <c r="C67" s="47">
        <v>990037815</v>
      </c>
      <c r="D67" s="30" t="s">
        <v>25</v>
      </c>
      <c r="E67" s="32" t="s">
        <v>83</v>
      </c>
      <c r="F67" s="32" t="s">
        <v>7</v>
      </c>
      <c r="G67" s="9"/>
    </row>
    <row r="68" spans="1:7" s="13" customFormat="1" ht="18.75">
      <c r="A68" s="15">
        <v>11</v>
      </c>
      <c r="B68" s="46" t="s">
        <v>218</v>
      </c>
      <c r="C68" s="47">
        <v>990057991</v>
      </c>
      <c r="D68" s="30" t="s">
        <v>48</v>
      </c>
      <c r="E68" s="32" t="s">
        <v>49</v>
      </c>
      <c r="F68" s="32" t="s">
        <v>7</v>
      </c>
      <c r="G68" s="9"/>
    </row>
    <row r="69" spans="1:7" s="13" customFormat="1" ht="18.75">
      <c r="A69" s="14">
        <v>21</v>
      </c>
      <c r="B69" s="46" t="s">
        <v>164</v>
      </c>
      <c r="C69" s="47">
        <v>9901271464</v>
      </c>
      <c r="D69" s="30" t="s">
        <v>120</v>
      </c>
      <c r="E69" s="32" t="s">
        <v>83</v>
      </c>
      <c r="F69" s="32" t="s">
        <v>7</v>
      </c>
      <c r="G69" s="9"/>
    </row>
    <row r="70" spans="1:7" s="13" customFormat="1" ht="18.75">
      <c r="A70" s="14"/>
      <c r="B70" s="46" t="s">
        <v>220</v>
      </c>
      <c r="C70" s="47">
        <v>990019395</v>
      </c>
      <c r="D70" s="30" t="s">
        <v>25</v>
      </c>
      <c r="E70" s="32" t="s">
        <v>83</v>
      </c>
      <c r="F70" s="32" t="s">
        <v>7</v>
      </c>
      <c r="G70" s="9"/>
    </row>
    <row r="71" spans="1:7" s="13" customFormat="1" ht="18.75">
      <c r="A71" s="15">
        <v>11</v>
      </c>
      <c r="B71" s="46" t="s">
        <v>246</v>
      </c>
      <c r="C71" s="47">
        <v>990085363</v>
      </c>
      <c r="D71" s="30" t="s">
        <v>110</v>
      </c>
      <c r="E71" s="32" t="s">
        <v>19</v>
      </c>
      <c r="F71" s="32" t="s">
        <v>7</v>
      </c>
      <c r="G71" s="9"/>
    </row>
    <row r="72" spans="1:7" s="13" customFormat="1" ht="18.75">
      <c r="A72" s="15">
        <v>11</v>
      </c>
      <c r="B72" s="46" t="s">
        <v>201</v>
      </c>
      <c r="C72" s="47">
        <v>990019618</v>
      </c>
      <c r="D72" s="30" t="s">
        <v>102</v>
      </c>
      <c r="E72" s="32" t="s">
        <v>73</v>
      </c>
      <c r="F72" s="32" t="s">
        <v>7</v>
      </c>
      <c r="G72" s="9"/>
    </row>
    <row r="73" spans="1:7" s="13" customFormat="1" ht="18.75">
      <c r="A73" s="14">
        <v>21</v>
      </c>
      <c r="B73" s="46" t="s">
        <v>168</v>
      </c>
      <c r="C73" s="47">
        <v>9901116592</v>
      </c>
      <c r="D73" s="30" t="s">
        <v>25</v>
      </c>
      <c r="E73" s="32" t="s">
        <v>83</v>
      </c>
      <c r="F73" s="32" t="s">
        <v>7</v>
      </c>
      <c r="G73" s="9"/>
    </row>
    <row r="74" spans="1:7" s="13" customFormat="1" ht="18.75">
      <c r="A74" s="14">
        <v>21</v>
      </c>
      <c r="B74" s="46" t="s">
        <v>210</v>
      </c>
      <c r="C74" s="47">
        <v>990086341</v>
      </c>
      <c r="D74" s="30" t="s">
        <v>25</v>
      </c>
      <c r="E74" s="32" t="s">
        <v>83</v>
      </c>
      <c r="F74" s="32" t="s">
        <v>7</v>
      </c>
      <c r="G74" s="9"/>
    </row>
    <row r="75" spans="1:7" s="13" customFormat="1" ht="18.75">
      <c r="A75" s="14">
        <v>21</v>
      </c>
      <c r="B75" s="46" t="s">
        <v>200</v>
      </c>
      <c r="C75" s="47">
        <v>990049436</v>
      </c>
      <c r="D75" s="30" t="s">
        <v>25</v>
      </c>
      <c r="E75" s="32" t="s">
        <v>83</v>
      </c>
      <c r="F75" s="32" t="s">
        <v>7</v>
      </c>
      <c r="G75" s="9"/>
    </row>
    <row r="76" spans="1:7" s="13" customFormat="1" ht="18.75">
      <c r="A76" s="14">
        <v>21</v>
      </c>
      <c r="B76" s="46" t="s">
        <v>244</v>
      </c>
      <c r="C76" s="47">
        <v>990088087</v>
      </c>
      <c r="D76" s="30" t="s">
        <v>25</v>
      </c>
      <c r="E76" s="32" t="s">
        <v>83</v>
      </c>
      <c r="F76" s="32" t="s">
        <v>7</v>
      </c>
      <c r="G76" s="9"/>
    </row>
    <row r="77" spans="1:7" s="13" customFormat="1" ht="18.75">
      <c r="A77" s="14">
        <v>21</v>
      </c>
      <c r="B77" s="46" t="s">
        <v>187</v>
      </c>
      <c r="C77" s="47">
        <v>990019508</v>
      </c>
      <c r="D77" s="30" t="s">
        <v>25</v>
      </c>
      <c r="E77" s="32" t="s">
        <v>83</v>
      </c>
      <c r="F77" s="32" t="s">
        <v>7</v>
      </c>
      <c r="G77" s="9"/>
    </row>
    <row r="78" spans="1:7" s="13" customFormat="1" ht="18.75">
      <c r="A78" s="14">
        <v>21</v>
      </c>
      <c r="B78" s="46" t="s">
        <v>156</v>
      </c>
      <c r="C78" s="47">
        <v>990019419</v>
      </c>
      <c r="D78" s="30" t="s">
        <v>31</v>
      </c>
      <c r="E78" s="32" t="s">
        <v>73</v>
      </c>
      <c r="F78" s="32" t="s">
        <v>7</v>
      </c>
      <c r="G78" s="9"/>
    </row>
    <row r="79" spans="1:7" s="13" customFormat="1" ht="18.75">
      <c r="A79" s="14">
        <v>21</v>
      </c>
      <c r="B79" s="46" t="s">
        <v>241</v>
      </c>
      <c r="C79" s="47">
        <v>990019416</v>
      </c>
      <c r="D79" s="30" t="s">
        <v>25</v>
      </c>
      <c r="E79" s="32" t="s">
        <v>83</v>
      </c>
      <c r="F79" s="32" t="s">
        <v>7</v>
      </c>
      <c r="G79" s="9"/>
    </row>
    <row r="80" spans="1:7" s="13" customFormat="1" ht="18.75">
      <c r="A80" s="14">
        <v>21</v>
      </c>
      <c r="B80" s="46" t="s">
        <v>152</v>
      </c>
      <c r="C80" s="47">
        <v>990019427</v>
      </c>
      <c r="D80" s="30" t="s">
        <v>25</v>
      </c>
      <c r="E80" s="32" t="s">
        <v>83</v>
      </c>
      <c r="F80" s="32" t="s">
        <v>7</v>
      </c>
      <c r="G80" s="9"/>
    </row>
    <row r="81" spans="1:7" s="13" customFormat="1" ht="18.75">
      <c r="A81" s="14">
        <v>21</v>
      </c>
      <c r="B81" s="46" t="s">
        <v>230</v>
      </c>
      <c r="C81" s="47">
        <v>990019428</v>
      </c>
      <c r="D81" s="30" t="s">
        <v>31</v>
      </c>
      <c r="E81" s="32" t="s">
        <v>73</v>
      </c>
      <c r="F81" s="32" t="s">
        <v>7</v>
      </c>
      <c r="G81" s="9"/>
    </row>
    <row r="82" spans="1:7" s="13" customFormat="1" ht="18.75">
      <c r="A82" s="14">
        <v>21</v>
      </c>
      <c r="B82" s="46" t="s">
        <v>236</v>
      </c>
      <c r="C82" s="47">
        <v>990019429</v>
      </c>
      <c r="D82" s="30" t="s">
        <v>25</v>
      </c>
      <c r="E82" s="32" t="s">
        <v>83</v>
      </c>
      <c r="F82" s="32" t="s">
        <v>7</v>
      </c>
      <c r="G82" s="9"/>
    </row>
    <row r="83" spans="1:7" s="13" customFormat="1" ht="18.75">
      <c r="A83" s="14">
        <v>21</v>
      </c>
      <c r="B83" s="46" t="s">
        <v>226</v>
      </c>
      <c r="C83" s="47">
        <v>980002446</v>
      </c>
      <c r="D83" s="30" t="s">
        <v>25</v>
      </c>
      <c r="E83" s="32" t="s">
        <v>83</v>
      </c>
      <c r="F83" s="32" t="s">
        <v>7</v>
      </c>
      <c r="G83" s="9"/>
    </row>
    <row r="84" spans="1:7" s="13" customFormat="1" ht="18.75">
      <c r="A84" s="14"/>
      <c r="B84" s="46" t="s">
        <v>251</v>
      </c>
      <c r="C84" s="47">
        <v>990072546</v>
      </c>
      <c r="D84" s="30" t="s">
        <v>25</v>
      </c>
      <c r="E84" s="36" t="s">
        <v>126</v>
      </c>
      <c r="F84" s="32" t="s">
        <v>7</v>
      </c>
      <c r="G84" s="9"/>
    </row>
    <row r="85" spans="1:7" s="13" customFormat="1" ht="18.75">
      <c r="A85" s="15">
        <v>11</v>
      </c>
      <c r="B85" s="46" t="s">
        <v>174</v>
      </c>
      <c r="C85" s="47">
        <v>990066131</v>
      </c>
      <c r="D85" s="30" t="s">
        <v>64</v>
      </c>
      <c r="E85" s="32" t="s">
        <v>65</v>
      </c>
      <c r="F85" s="32" t="s">
        <v>7</v>
      </c>
      <c r="G85" s="9"/>
    </row>
    <row r="86" spans="1:7" s="13" customFormat="1" ht="18.75">
      <c r="A86" s="14">
        <v>21</v>
      </c>
      <c r="B86" s="46" t="s">
        <v>225</v>
      </c>
      <c r="C86" s="47">
        <v>9901312669</v>
      </c>
      <c r="D86" s="30" t="s">
        <v>25</v>
      </c>
      <c r="E86" s="32" t="s">
        <v>83</v>
      </c>
      <c r="F86" s="32" t="s">
        <v>7</v>
      </c>
      <c r="G86" s="9"/>
    </row>
    <row r="87" spans="1:7" s="13" customFormat="1" ht="18.75">
      <c r="A87" s="14">
        <v>21</v>
      </c>
      <c r="B87" s="46" t="s">
        <v>219</v>
      </c>
      <c r="C87" s="47">
        <v>990048777</v>
      </c>
      <c r="D87" s="30" t="s">
        <v>25</v>
      </c>
      <c r="E87" s="32" t="s">
        <v>83</v>
      </c>
      <c r="F87" s="32" t="s">
        <v>7</v>
      </c>
      <c r="G87" s="9"/>
    </row>
    <row r="88" spans="1:7" s="13" customFormat="1" ht="18.75">
      <c r="A88" s="14">
        <v>21</v>
      </c>
      <c r="B88" s="46" t="s">
        <v>247</v>
      </c>
      <c r="C88" s="47">
        <v>990067072</v>
      </c>
      <c r="D88" s="30" t="s">
        <v>25</v>
      </c>
      <c r="E88" s="32" t="s">
        <v>83</v>
      </c>
      <c r="F88" s="32" t="s">
        <v>7</v>
      </c>
      <c r="G88" s="9"/>
    </row>
    <row r="89" spans="1:7" s="13" customFormat="1" ht="18.75">
      <c r="A89" s="14">
        <v>21</v>
      </c>
      <c r="B89" s="46" t="s">
        <v>182</v>
      </c>
      <c r="C89" s="47">
        <v>990066670</v>
      </c>
      <c r="D89" s="30" t="s">
        <v>25</v>
      </c>
      <c r="E89" s="32" t="s">
        <v>83</v>
      </c>
      <c r="F89" s="32" t="s">
        <v>7</v>
      </c>
      <c r="G89" s="9"/>
    </row>
    <row r="90" spans="1:7" s="13" customFormat="1" ht="18.75">
      <c r="A90" s="15">
        <v>11</v>
      </c>
      <c r="B90" s="46" t="s">
        <v>181</v>
      </c>
      <c r="C90" s="47">
        <v>9901350622</v>
      </c>
      <c r="D90" s="30" t="s">
        <v>25</v>
      </c>
      <c r="E90" s="32" t="s">
        <v>26</v>
      </c>
      <c r="F90" s="32" t="s">
        <v>7</v>
      </c>
      <c r="G90" s="9"/>
    </row>
    <row r="91" spans="1:7" s="13" customFormat="1" ht="18.75">
      <c r="A91" s="14">
        <v>21</v>
      </c>
      <c r="B91" s="46" t="s">
        <v>159</v>
      </c>
      <c r="C91" s="47">
        <v>990105803</v>
      </c>
      <c r="D91" s="30" t="s">
        <v>25</v>
      </c>
      <c r="E91" s="32" t="s">
        <v>83</v>
      </c>
      <c r="F91" s="32" t="s">
        <v>7</v>
      </c>
      <c r="G91" s="9"/>
    </row>
    <row r="92" spans="1:7" s="13" customFormat="1" ht="18.75">
      <c r="A92" s="14"/>
      <c r="B92" s="46" t="s">
        <v>157</v>
      </c>
      <c r="C92" s="47">
        <v>990066698</v>
      </c>
      <c r="D92" s="30" t="s">
        <v>113</v>
      </c>
      <c r="E92" s="32" t="s">
        <v>83</v>
      </c>
      <c r="F92" s="32" t="s">
        <v>7</v>
      </c>
      <c r="G92" s="9"/>
    </row>
    <row r="93" spans="1:7" s="13" customFormat="1" ht="18.75">
      <c r="A93" s="15">
        <v>11</v>
      </c>
      <c r="B93" s="46" t="s">
        <v>232</v>
      </c>
      <c r="C93" s="47">
        <v>990084048</v>
      </c>
      <c r="D93" s="30" t="s">
        <v>50</v>
      </c>
      <c r="E93" s="32" t="s">
        <v>51</v>
      </c>
      <c r="F93" s="32" t="s">
        <v>7</v>
      </c>
      <c r="G93" s="9"/>
    </row>
    <row r="94" spans="1:7" s="13" customFormat="1" ht="18.75">
      <c r="A94" s="15">
        <v>11</v>
      </c>
      <c r="B94" s="46" t="s">
        <v>196</v>
      </c>
      <c r="C94" s="47">
        <v>9901038659</v>
      </c>
      <c r="D94" s="30" t="s">
        <v>80</v>
      </c>
      <c r="E94" s="32" t="s">
        <v>73</v>
      </c>
      <c r="F94" s="32" t="s">
        <v>7</v>
      </c>
      <c r="G94" s="9"/>
    </row>
    <row r="95" spans="1:7" s="13" customFormat="1" ht="18.75">
      <c r="A95" s="15">
        <v>11</v>
      </c>
      <c r="B95" s="46" t="s">
        <v>184</v>
      </c>
      <c r="C95" s="47">
        <v>990084182</v>
      </c>
      <c r="D95" s="30" t="s">
        <v>31</v>
      </c>
      <c r="E95" s="32" t="s">
        <v>73</v>
      </c>
      <c r="F95" s="32" t="s">
        <v>7</v>
      </c>
      <c r="G95" s="9"/>
    </row>
    <row r="96" spans="1:7" s="13" customFormat="1" ht="18.75">
      <c r="A96" s="15">
        <v>11</v>
      </c>
      <c r="B96" s="46" t="s">
        <v>206</v>
      </c>
      <c r="C96" s="47">
        <v>990019449</v>
      </c>
      <c r="D96" s="30" t="s">
        <v>17</v>
      </c>
      <c r="E96" s="32">
        <v>22066767</v>
      </c>
      <c r="F96" s="32" t="s">
        <v>7</v>
      </c>
      <c r="G96" s="9"/>
    </row>
    <row r="97" spans="1:7" s="13" customFormat="1" ht="18.75">
      <c r="A97" s="15">
        <v>11</v>
      </c>
      <c r="B97" s="46" t="s">
        <v>242</v>
      </c>
      <c r="C97" s="47">
        <v>990084457</v>
      </c>
      <c r="D97" s="30" t="s">
        <v>25</v>
      </c>
      <c r="E97" s="32" t="s">
        <v>36</v>
      </c>
      <c r="F97" s="32" t="s">
        <v>7</v>
      </c>
      <c r="G97" s="9"/>
    </row>
    <row r="98" spans="1:7" s="13" customFormat="1" ht="18.75">
      <c r="A98" s="14">
        <v>21</v>
      </c>
      <c r="B98" s="46" t="s">
        <v>208</v>
      </c>
      <c r="C98" s="47">
        <v>990085383</v>
      </c>
      <c r="D98" s="30" t="s">
        <v>31</v>
      </c>
      <c r="E98" s="32" t="s">
        <v>83</v>
      </c>
      <c r="F98" s="32" t="s">
        <v>7</v>
      </c>
      <c r="G98" s="9"/>
    </row>
    <row r="99" spans="1:7" s="13" customFormat="1" ht="18.75">
      <c r="A99" s="15">
        <v>11</v>
      </c>
      <c r="B99" s="46" t="s">
        <v>215</v>
      </c>
      <c r="C99" s="47">
        <v>9901305884</v>
      </c>
      <c r="D99" s="30" t="s">
        <v>25</v>
      </c>
      <c r="E99" s="32" t="s">
        <v>13</v>
      </c>
      <c r="F99" s="32" t="s">
        <v>7</v>
      </c>
      <c r="G99" s="9"/>
    </row>
    <row r="100" spans="1:7" s="13" customFormat="1" ht="18.75">
      <c r="A100" s="15">
        <v>11</v>
      </c>
      <c r="B100" s="46" t="s">
        <v>188</v>
      </c>
      <c r="C100" s="47">
        <v>9901492240</v>
      </c>
      <c r="D100" s="30" t="s">
        <v>31</v>
      </c>
      <c r="E100" s="32" t="s">
        <v>73</v>
      </c>
      <c r="F100" s="32" t="s">
        <v>7</v>
      </c>
      <c r="G100" s="9"/>
    </row>
    <row r="101" spans="1:7" s="13" customFormat="1" ht="18.75">
      <c r="A101" s="14">
        <v>21</v>
      </c>
      <c r="B101" s="46" t="s">
        <v>185</v>
      </c>
      <c r="C101" s="47">
        <v>990069481</v>
      </c>
      <c r="D101" s="30" t="s">
        <v>25</v>
      </c>
      <c r="E101" s="32" t="s">
        <v>83</v>
      </c>
      <c r="F101" s="32" t="s">
        <v>7</v>
      </c>
      <c r="G101" s="9"/>
    </row>
    <row r="102" spans="1:7" s="13" customFormat="1" ht="18.75">
      <c r="A102" s="15">
        <v>11</v>
      </c>
      <c r="B102" s="46" t="s">
        <v>216</v>
      </c>
      <c r="C102" s="47">
        <v>9901488621</v>
      </c>
      <c r="D102" s="30" t="s">
        <v>86</v>
      </c>
      <c r="E102" s="32">
        <v>47402430</v>
      </c>
      <c r="F102" s="32" t="s">
        <v>7</v>
      </c>
      <c r="G102" s="9"/>
    </row>
    <row r="103" spans="1:7" s="13" customFormat="1" ht="18.75">
      <c r="A103" s="15">
        <v>11</v>
      </c>
      <c r="B103" s="46" t="s">
        <v>198</v>
      </c>
      <c r="C103" s="47">
        <v>9901496142</v>
      </c>
      <c r="D103" s="30" t="s">
        <v>31</v>
      </c>
      <c r="E103" s="32" t="s">
        <v>73</v>
      </c>
      <c r="F103" s="32" t="s">
        <v>7</v>
      </c>
      <c r="G103" s="9"/>
    </row>
    <row r="104" spans="1:7" s="13" customFormat="1" ht="18.75">
      <c r="A104" s="14">
        <v>21</v>
      </c>
      <c r="B104" s="46" t="s">
        <v>224</v>
      </c>
      <c r="C104" s="47">
        <v>9901201145</v>
      </c>
      <c r="D104" s="30" t="s">
        <v>25</v>
      </c>
      <c r="E104" s="32" t="s">
        <v>83</v>
      </c>
      <c r="F104" s="32" t="s">
        <v>7</v>
      </c>
      <c r="G104" s="9"/>
    </row>
    <row r="105" spans="1:7" s="13" customFormat="1" ht="18.75">
      <c r="A105" s="14">
        <v>21</v>
      </c>
      <c r="B105" s="46" t="s">
        <v>254</v>
      </c>
      <c r="C105" s="47">
        <v>990089748</v>
      </c>
      <c r="D105" s="30" t="s">
        <v>25</v>
      </c>
      <c r="E105" s="32" t="s">
        <v>83</v>
      </c>
      <c r="F105" s="32" t="s">
        <v>7</v>
      </c>
      <c r="G105" s="9"/>
    </row>
    <row r="106" spans="1:7" s="13" customFormat="1" ht="18.75">
      <c r="A106" s="15">
        <v>11</v>
      </c>
      <c r="B106" s="46" t="s">
        <v>153</v>
      </c>
      <c r="C106" s="47">
        <v>9901567328</v>
      </c>
      <c r="D106" s="30" t="s">
        <v>22</v>
      </c>
      <c r="E106" s="32" t="s">
        <v>83</v>
      </c>
      <c r="F106" s="32" t="s">
        <v>7</v>
      </c>
      <c r="G106" s="9"/>
    </row>
    <row r="107" spans="1:7" s="13" customFormat="1" ht="18.75">
      <c r="A107" s="14">
        <v>21</v>
      </c>
      <c r="B107" s="46" t="s">
        <v>146</v>
      </c>
      <c r="C107" s="47">
        <v>9901561965</v>
      </c>
      <c r="D107" s="30" t="s">
        <v>25</v>
      </c>
      <c r="E107" s="32" t="s">
        <v>83</v>
      </c>
      <c r="F107" s="32" t="s">
        <v>7</v>
      </c>
      <c r="G107" s="9"/>
    </row>
    <row r="108" spans="1:7" s="13" customFormat="1" ht="18.75">
      <c r="A108" s="14">
        <v>21</v>
      </c>
      <c r="B108" s="46" t="s">
        <v>255</v>
      </c>
      <c r="C108" s="47">
        <v>980001967</v>
      </c>
      <c r="D108" s="30" t="s">
        <v>25</v>
      </c>
      <c r="E108" s="32" t="s">
        <v>83</v>
      </c>
      <c r="F108" s="32" t="s">
        <v>7</v>
      </c>
      <c r="G108" s="9"/>
    </row>
    <row r="109" spans="1:7" s="13" customFormat="1" ht="18.75">
      <c r="A109" s="14">
        <v>21</v>
      </c>
      <c r="B109" s="46" t="s">
        <v>155</v>
      </c>
      <c r="C109" s="47">
        <v>9901167271</v>
      </c>
      <c r="D109" s="30" t="s">
        <v>25</v>
      </c>
      <c r="E109" s="32" t="s">
        <v>83</v>
      </c>
      <c r="F109" s="32" t="s">
        <v>7</v>
      </c>
      <c r="G109" s="9"/>
    </row>
    <row r="110" spans="1:7" s="13" customFormat="1" ht="18.75">
      <c r="A110" s="15">
        <v>11</v>
      </c>
      <c r="B110" s="46" t="s">
        <v>173</v>
      </c>
      <c r="C110" s="47">
        <v>990082868</v>
      </c>
      <c r="D110" s="30" t="s">
        <v>37</v>
      </c>
      <c r="E110" s="32" t="s">
        <v>38</v>
      </c>
      <c r="F110" s="32" t="s">
        <v>7</v>
      </c>
      <c r="G110" s="9"/>
    </row>
    <row r="111" spans="1:7" s="13" customFormat="1" ht="18.75">
      <c r="A111" s="15">
        <v>22</v>
      </c>
      <c r="B111" s="48" t="s">
        <v>256</v>
      </c>
      <c r="C111" s="47">
        <v>990090193</v>
      </c>
      <c r="D111" s="35" t="s">
        <v>108</v>
      </c>
      <c r="E111" s="36" t="s">
        <v>85</v>
      </c>
      <c r="F111" s="32" t="s">
        <v>7</v>
      </c>
      <c r="G111" s="9"/>
    </row>
    <row r="112" spans="1:7" s="13" customFormat="1" ht="18" customHeight="1">
      <c r="A112" s="14">
        <v>21</v>
      </c>
      <c r="B112" s="46" t="s">
        <v>142</v>
      </c>
      <c r="C112" s="47">
        <v>9901216525</v>
      </c>
      <c r="D112" s="30" t="s">
        <v>25</v>
      </c>
      <c r="E112" s="32" t="s">
        <v>83</v>
      </c>
      <c r="F112" s="32" t="s">
        <v>7</v>
      </c>
      <c r="G112" s="9"/>
    </row>
    <row r="113" spans="1:7" s="13" customFormat="1" ht="18.75">
      <c r="A113" s="14">
        <v>21</v>
      </c>
      <c r="B113" s="46" t="s">
        <v>180</v>
      </c>
      <c r="C113" s="47">
        <v>9901533087</v>
      </c>
      <c r="D113" s="30" t="s">
        <v>25</v>
      </c>
      <c r="E113" s="32" t="s">
        <v>83</v>
      </c>
      <c r="F113" s="32" t="s">
        <v>7</v>
      </c>
      <c r="G113" s="9"/>
    </row>
    <row r="114" spans="1:7" s="13" customFormat="1" ht="18.75">
      <c r="A114" s="14">
        <v>21</v>
      </c>
      <c r="B114" s="46" t="s">
        <v>203</v>
      </c>
      <c r="C114" s="47">
        <v>9901490631</v>
      </c>
      <c r="D114" s="30" t="s">
        <v>25</v>
      </c>
      <c r="E114" s="32" t="s">
        <v>83</v>
      </c>
      <c r="F114" s="32" t="s">
        <v>7</v>
      </c>
      <c r="G114" s="9"/>
    </row>
    <row r="115" spans="1:7" s="13" customFormat="1" ht="18.75">
      <c r="A115" s="14">
        <v>21</v>
      </c>
      <c r="B115" s="46" t="s">
        <v>207</v>
      </c>
      <c r="C115" s="47">
        <v>9901438896</v>
      </c>
      <c r="D115" s="30" t="s">
        <v>25</v>
      </c>
      <c r="E115" s="32" t="s">
        <v>83</v>
      </c>
      <c r="F115" s="32" t="s">
        <v>7</v>
      </c>
      <c r="G115" s="9"/>
    </row>
    <row r="116" spans="1:7" s="13" customFormat="1" ht="18.75">
      <c r="A116" s="14">
        <v>21</v>
      </c>
      <c r="B116" s="46" t="s">
        <v>143</v>
      </c>
      <c r="C116" s="47">
        <v>990053886</v>
      </c>
      <c r="D116" s="30" t="s">
        <v>25</v>
      </c>
      <c r="E116" s="32" t="s">
        <v>83</v>
      </c>
      <c r="F116" s="32" t="s">
        <v>7</v>
      </c>
      <c r="G116" s="9"/>
    </row>
    <row r="117" spans="1:7" s="13" customFormat="1" ht="18.75">
      <c r="A117" s="14">
        <v>21</v>
      </c>
      <c r="B117" s="46" t="s">
        <v>239</v>
      </c>
      <c r="C117" s="47">
        <v>9901110319</v>
      </c>
      <c r="D117" s="30" t="s">
        <v>25</v>
      </c>
      <c r="E117" s="32" t="s">
        <v>83</v>
      </c>
      <c r="F117" s="32" t="s">
        <v>7</v>
      </c>
      <c r="G117" s="9"/>
    </row>
    <row r="118" spans="1:7" s="13" customFormat="1" ht="18.75">
      <c r="A118" s="14">
        <v>21</v>
      </c>
      <c r="B118" s="46" t="s">
        <v>163</v>
      </c>
      <c r="C118" s="47">
        <v>990019486</v>
      </c>
      <c r="D118" s="30" t="s">
        <v>25</v>
      </c>
      <c r="E118" s="32" t="s">
        <v>83</v>
      </c>
      <c r="F118" s="32" t="s">
        <v>7</v>
      </c>
      <c r="G118" s="9"/>
    </row>
    <row r="119" spans="1:7" s="13" customFormat="1" ht="18.75">
      <c r="A119" s="15">
        <v>11</v>
      </c>
      <c r="B119" s="46" t="s">
        <v>257</v>
      </c>
      <c r="C119" s="47">
        <v>990064374</v>
      </c>
      <c r="D119" s="30" t="s">
        <v>25</v>
      </c>
      <c r="E119" s="32" t="s">
        <v>26</v>
      </c>
      <c r="F119" s="32" t="s">
        <v>7</v>
      </c>
      <c r="G119" s="9"/>
    </row>
    <row r="120" spans="1:7" s="13" customFormat="1" ht="18.75">
      <c r="A120" s="14">
        <v>21</v>
      </c>
      <c r="B120" s="46" t="s">
        <v>145</v>
      </c>
      <c r="C120" s="47">
        <v>990068726</v>
      </c>
      <c r="D120" s="30" t="s">
        <v>25</v>
      </c>
      <c r="E120" s="32" t="s">
        <v>83</v>
      </c>
      <c r="F120" s="32" t="s">
        <v>7</v>
      </c>
      <c r="G120" s="9"/>
    </row>
    <row r="121" spans="1:8" s="13" customFormat="1" ht="18.75">
      <c r="A121" s="14">
        <v>21</v>
      </c>
      <c r="B121" s="46" t="s">
        <v>258</v>
      </c>
      <c r="C121" s="47">
        <v>9901062795</v>
      </c>
      <c r="D121" s="30" t="s">
        <v>25</v>
      </c>
      <c r="E121" s="32" t="s">
        <v>83</v>
      </c>
      <c r="F121" s="32" t="s">
        <v>7</v>
      </c>
      <c r="G121" s="9"/>
      <c r="H121" s="13" t="s">
        <v>82</v>
      </c>
    </row>
    <row r="122" spans="1:7" s="13" customFormat="1" ht="18.75">
      <c r="A122" s="14">
        <v>21</v>
      </c>
      <c r="B122" s="46" t="s">
        <v>259</v>
      </c>
      <c r="C122" s="47">
        <v>9901116587</v>
      </c>
      <c r="D122" s="30" t="s">
        <v>25</v>
      </c>
      <c r="E122" s="32" t="s">
        <v>83</v>
      </c>
      <c r="F122" s="32" t="s">
        <v>7</v>
      </c>
      <c r="G122" s="9"/>
    </row>
    <row r="123" spans="1:7" s="13" customFormat="1" ht="18.75">
      <c r="A123" s="14">
        <v>21</v>
      </c>
      <c r="B123" s="46" t="s">
        <v>186</v>
      </c>
      <c r="C123" s="47">
        <v>9901116680</v>
      </c>
      <c r="D123" s="30" t="s">
        <v>25</v>
      </c>
      <c r="E123" s="32" t="s">
        <v>83</v>
      </c>
      <c r="F123" s="32" t="s">
        <v>7</v>
      </c>
      <c r="G123" s="9"/>
    </row>
    <row r="124" spans="1:7" s="13" customFormat="1" ht="18.75">
      <c r="A124" s="14">
        <v>21</v>
      </c>
      <c r="B124" s="46" t="s">
        <v>260</v>
      </c>
      <c r="C124" s="47">
        <v>9901212606</v>
      </c>
      <c r="D124" s="30" t="s">
        <v>107</v>
      </c>
      <c r="E124" s="32" t="s">
        <v>83</v>
      </c>
      <c r="F124" s="32" t="s">
        <v>7</v>
      </c>
      <c r="G124" s="9"/>
    </row>
    <row r="125" spans="1:7" s="13" customFormat="1" ht="18.75">
      <c r="A125" s="14">
        <v>21</v>
      </c>
      <c r="B125" s="46" t="s">
        <v>261</v>
      </c>
      <c r="C125" s="47">
        <v>9901419236</v>
      </c>
      <c r="D125" s="30" t="s">
        <v>25</v>
      </c>
      <c r="E125" s="32" t="s">
        <v>83</v>
      </c>
      <c r="F125" s="32" t="s">
        <v>7</v>
      </c>
      <c r="G125" s="9"/>
    </row>
    <row r="126" spans="1:7" s="13" customFormat="1" ht="18.75">
      <c r="A126" s="14">
        <v>21</v>
      </c>
      <c r="B126" s="46" t="s">
        <v>194</v>
      </c>
      <c r="C126" s="47">
        <v>9901426543</v>
      </c>
      <c r="D126" s="30" t="s">
        <v>25</v>
      </c>
      <c r="E126" s="32" t="s">
        <v>83</v>
      </c>
      <c r="F126" s="32" t="s">
        <v>7</v>
      </c>
      <c r="G126" s="9"/>
    </row>
    <row r="127" spans="1:7" s="13" customFormat="1" ht="18.75">
      <c r="A127" s="15">
        <v>22</v>
      </c>
      <c r="B127" s="46" t="s">
        <v>170</v>
      </c>
      <c r="C127" s="47">
        <v>9901438480</v>
      </c>
      <c r="D127" s="30" t="s">
        <v>25</v>
      </c>
      <c r="E127" s="32" t="s">
        <v>83</v>
      </c>
      <c r="F127" s="32" t="s">
        <v>7</v>
      </c>
      <c r="G127" s="9"/>
    </row>
    <row r="128" spans="1:7" s="13" customFormat="1" ht="18.75">
      <c r="A128" s="14"/>
      <c r="B128" s="46" t="s">
        <v>141</v>
      </c>
      <c r="C128" s="47">
        <v>9901444480</v>
      </c>
      <c r="D128" s="30" t="s">
        <v>25</v>
      </c>
      <c r="E128" s="32" t="s">
        <v>83</v>
      </c>
      <c r="F128" s="32" t="s">
        <v>7</v>
      </c>
      <c r="G128" s="9"/>
    </row>
    <row r="129" spans="1:7" s="13" customFormat="1" ht="18.75">
      <c r="A129" s="14">
        <v>21</v>
      </c>
      <c r="B129" s="46" t="s">
        <v>192</v>
      </c>
      <c r="C129" s="47">
        <v>9901499129</v>
      </c>
      <c r="D129" s="30" t="s">
        <v>25</v>
      </c>
      <c r="E129" s="32" t="s">
        <v>83</v>
      </c>
      <c r="F129" s="32" t="s">
        <v>7</v>
      </c>
      <c r="G129" s="9"/>
    </row>
    <row r="130" spans="1:7" s="13" customFormat="1" ht="18.75">
      <c r="A130" s="14">
        <v>21</v>
      </c>
      <c r="B130" s="46" t="s">
        <v>191</v>
      </c>
      <c r="C130" s="48">
        <v>9901499133</v>
      </c>
      <c r="D130" s="30" t="s">
        <v>25</v>
      </c>
      <c r="E130" s="32" t="s">
        <v>83</v>
      </c>
      <c r="F130" s="32" t="s">
        <v>7</v>
      </c>
      <c r="G130" s="9"/>
    </row>
    <row r="131" spans="1:7" s="13" customFormat="1" ht="18.75">
      <c r="A131" s="14">
        <v>21</v>
      </c>
      <c r="B131" s="48" t="s">
        <v>262</v>
      </c>
      <c r="C131" s="48">
        <v>990072809</v>
      </c>
      <c r="D131" s="30" t="s">
        <v>31</v>
      </c>
      <c r="E131" s="32" t="s">
        <v>73</v>
      </c>
      <c r="F131" s="32" t="s">
        <v>7</v>
      </c>
      <c r="G131" s="9"/>
    </row>
    <row r="132" spans="1:7" s="13" customFormat="1" ht="18.75">
      <c r="A132" s="14">
        <v>21</v>
      </c>
      <c r="B132" s="48" t="s">
        <v>263</v>
      </c>
      <c r="C132" s="48">
        <v>990054705</v>
      </c>
      <c r="D132" s="30" t="s">
        <v>25</v>
      </c>
      <c r="E132" s="32" t="s">
        <v>83</v>
      </c>
      <c r="F132" s="32" t="s">
        <v>7</v>
      </c>
      <c r="G132" s="9"/>
    </row>
    <row r="133" spans="1:7" s="13" customFormat="1" ht="18.75">
      <c r="A133" s="14">
        <v>21</v>
      </c>
      <c r="B133" s="48" t="s">
        <v>264</v>
      </c>
      <c r="C133" s="48">
        <v>9901491192</v>
      </c>
      <c r="D133" s="30" t="s">
        <v>25</v>
      </c>
      <c r="E133" s="32" t="s">
        <v>83</v>
      </c>
      <c r="F133" s="32" t="s">
        <v>7</v>
      </c>
      <c r="G133" s="9"/>
    </row>
    <row r="134" spans="1:7" s="13" customFormat="1" ht="18.75">
      <c r="A134" s="14"/>
      <c r="B134" s="48" t="s">
        <v>265</v>
      </c>
      <c r="C134" s="48">
        <v>9901380581</v>
      </c>
      <c r="D134" s="30" t="s">
        <v>25</v>
      </c>
      <c r="E134" s="32" t="s">
        <v>83</v>
      </c>
      <c r="F134" s="32" t="s">
        <v>7</v>
      </c>
      <c r="G134" s="9"/>
    </row>
    <row r="135" spans="1:7" s="13" customFormat="1" ht="18.75">
      <c r="A135" s="15">
        <v>11</v>
      </c>
      <c r="B135" s="48" t="s">
        <v>266</v>
      </c>
      <c r="C135" s="48">
        <v>990084047</v>
      </c>
      <c r="D135" s="30" t="s">
        <v>25</v>
      </c>
      <c r="E135" s="32" t="s">
        <v>73</v>
      </c>
      <c r="F135" s="32" t="s">
        <v>7</v>
      </c>
      <c r="G135" s="9"/>
    </row>
    <row r="136" spans="1:7" s="13" customFormat="1" ht="18.75">
      <c r="A136" s="14"/>
      <c r="B136" s="48" t="s">
        <v>267</v>
      </c>
      <c r="C136" s="37"/>
      <c r="D136" s="30" t="s">
        <v>25</v>
      </c>
      <c r="E136" s="32" t="s">
        <v>83</v>
      </c>
      <c r="F136" s="32" t="s">
        <v>7</v>
      </c>
      <c r="G136" s="9"/>
    </row>
    <row r="137" spans="1:7" s="13" customFormat="1" ht="18.75">
      <c r="A137" s="14">
        <v>21</v>
      </c>
      <c r="B137" s="25" t="s">
        <v>268</v>
      </c>
      <c r="C137" s="26">
        <v>31597289</v>
      </c>
      <c r="D137" s="30" t="s">
        <v>25</v>
      </c>
      <c r="E137" s="32" t="s">
        <v>83</v>
      </c>
      <c r="F137" s="32" t="s">
        <v>7</v>
      </c>
      <c r="G137" s="9"/>
    </row>
    <row r="138" spans="1:7" s="13" customFormat="1" ht="18.75">
      <c r="A138" s="14">
        <v>21</v>
      </c>
      <c r="B138" s="25" t="s">
        <v>269</v>
      </c>
      <c r="C138" s="26">
        <v>47474939</v>
      </c>
      <c r="D138" s="30" t="s">
        <v>25</v>
      </c>
      <c r="E138" s="32" t="s">
        <v>83</v>
      </c>
      <c r="F138" s="32" t="s">
        <v>7</v>
      </c>
      <c r="G138" s="9"/>
    </row>
    <row r="139" spans="1:10" s="13" customFormat="1" ht="18.75">
      <c r="A139" s="14">
        <v>21</v>
      </c>
      <c r="B139" s="25" t="s">
        <v>270</v>
      </c>
      <c r="C139" s="26">
        <v>9306862</v>
      </c>
      <c r="D139" s="30" t="s">
        <v>25</v>
      </c>
      <c r="E139" s="32" t="s">
        <v>83</v>
      </c>
      <c r="F139" s="32" t="s">
        <v>7</v>
      </c>
      <c r="G139" s="9"/>
      <c r="H139" s="10" t="s">
        <v>31</v>
      </c>
      <c r="I139" s="11" t="s">
        <v>73</v>
      </c>
      <c r="J139" s="12" t="s">
        <v>7</v>
      </c>
    </row>
    <row r="140" spans="1:7" s="13" customFormat="1" ht="18.75">
      <c r="A140" s="14"/>
      <c r="B140" s="25" t="s">
        <v>271</v>
      </c>
      <c r="C140" s="26">
        <v>87524457</v>
      </c>
      <c r="D140" s="30" t="s">
        <v>25</v>
      </c>
      <c r="E140" s="32" t="s">
        <v>83</v>
      </c>
      <c r="F140" s="32" t="s">
        <v>7</v>
      </c>
      <c r="G140" s="9"/>
    </row>
    <row r="141" spans="1:10" s="13" customFormat="1" ht="18.75">
      <c r="A141" s="14">
        <v>21</v>
      </c>
      <c r="B141" s="25" t="s">
        <v>272</v>
      </c>
      <c r="C141" s="26">
        <v>47236043</v>
      </c>
      <c r="D141" s="30" t="s">
        <v>25</v>
      </c>
      <c r="E141" s="32" t="s">
        <v>83</v>
      </c>
      <c r="F141" s="32" t="s">
        <v>7</v>
      </c>
      <c r="G141" s="9"/>
      <c r="H141" s="7" t="s">
        <v>56</v>
      </c>
      <c r="I141" s="8" t="s">
        <v>85</v>
      </c>
      <c r="J141" s="12" t="s">
        <v>7</v>
      </c>
    </row>
    <row r="142" spans="1:7" s="13" customFormat="1" ht="18.75">
      <c r="A142" s="14">
        <v>21</v>
      </c>
      <c r="B142" s="25" t="s">
        <v>273</v>
      </c>
      <c r="C142" s="26">
        <v>12425397</v>
      </c>
      <c r="D142" s="30" t="s">
        <v>25</v>
      </c>
      <c r="E142" s="32" t="s">
        <v>83</v>
      </c>
      <c r="F142" s="32" t="s">
        <v>7</v>
      </c>
      <c r="G142" s="9"/>
    </row>
    <row r="143" spans="1:10" s="13" customFormat="1" ht="18.75">
      <c r="A143" s="14">
        <v>21</v>
      </c>
      <c r="B143" s="25" t="s">
        <v>274</v>
      </c>
      <c r="C143" s="26">
        <v>27043185</v>
      </c>
      <c r="D143" s="30" t="s">
        <v>25</v>
      </c>
      <c r="E143" s="32" t="s">
        <v>83</v>
      </c>
      <c r="F143" s="32" t="s">
        <v>7</v>
      </c>
      <c r="G143" s="9"/>
      <c r="H143" s="10" t="s">
        <v>25</v>
      </c>
      <c r="I143" s="11" t="s">
        <v>83</v>
      </c>
      <c r="J143" s="12" t="s">
        <v>7</v>
      </c>
    </row>
    <row r="144" spans="1:10" ht="19.5" customHeight="1">
      <c r="A144" s="15">
        <v>11</v>
      </c>
      <c r="B144" s="25" t="s">
        <v>275</v>
      </c>
      <c r="C144" s="26">
        <v>92098363</v>
      </c>
      <c r="D144" s="30" t="s">
        <v>32</v>
      </c>
      <c r="E144" s="32" t="s">
        <v>95</v>
      </c>
      <c r="F144" s="32" t="s">
        <v>7</v>
      </c>
      <c r="H144" s="10"/>
      <c r="I144" s="11"/>
      <c r="J144" s="12"/>
    </row>
    <row r="145" spans="2:10" ht="19.5" customHeight="1">
      <c r="B145" s="25" t="s">
        <v>276</v>
      </c>
      <c r="C145" s="26">
        <v>26235307</v>
      </c>
      <c r="D145" s="35" t="s">
        <v>56</v>
      </c>
      <c r="E145" s="36" t="s">
        <v>133</v>
      </c>
      <c r="F145" s="32" t="s">
        <v>7</v>
      </c>
      <c r="H145" s="10"/>
      <c r="I145" s="11"/>
      <c r="J145" s="12"/>
    </row>
    <row r="146" spans="1:6" ht="19.5" customHeight="1">
      <c r="A146" s="14">
        <v>21</v>
      </c>
      <c r="B146" s="25" t="s">
        <v>277</v>
      </c>
      <c r="C146" s="26">
        <v>34713077</v>
      </c>
      <c r="D146" s="30" t="s">
        <v>25</v>
      </c>
      <c r="E146" s="32" t="s">
        <v>83</v>
      </c>
      <c r="F146" s="32" t="s">
        <v>7</v>
      </c>
    </row>
    <row r="147" spans="2:6" ht="19.5" customHeight="1">
      <c r="B147" s="25" t="s">
        <v>278</v>
      </c>
      <c r="C147" s="26">
        <v>31408095</v>
      </c>
      <c r="D147" s="30" t="s">
        <v>25</v>
      </c>
      <c r="E147" s="32" t="s">
        <v>83</v>
      </c>
      <c r="F147" s="32" t="s">
        <v>7</v>
      </c>
    </row>
    <row r="148" spans="1:6" ht="19.5" customHeight="1">
      <c r="A148" s="14">
        <v>21</v>
      </c>
      <c r="B148" s="25" t="s">
        <v>279</v>
      </c>
      <c r="C148" s="26">
        <v>66193788</v>
      </c>
      <c r="D148" s="30" t="s">
        <v>25</v>
      </c>
      <c r="E148" s="32" t="s">
        <v>83</v>
      </c>
      <c r="F148" s="32" t="s">
        <v>7</v>
      </c>
    </row>
    <row r="149" spans="1:6" ht="19.5" customHeight="1">
      <c r="A149" s="14">
        <v>21</v>
      </c>
      <c r="B149" s="25" t="s">
        <v>280</v>
      </c>
      <c r="C149" s="26">
        <v>53942361</v>
      </c>
      <c r="D149" s="30" t="s">
        <v>25</v>
      </c>
      <c r="E149" s="32" t="s">
        <v>83</v>
      </c>
      <c r="F149" s="32" t="s">
        <v>7</v>
      </c>
    </row>
    <row r="150" spans="1:6" ht="19.5" customHeight="1">
      <c r="A150" s="14">
        <v>21</v>
      </c>
      <c r="B150" s="25" t="s">
        <v>281</v>
      </c>
      <c r="C150" s="26">
        <v>44401841</v>
      </c>
      <c r="D150" s="30" t="s">
        <v>25</v>
      </c>
      <c r="E150" s="32" t="s">
        <v>83</v>
      </c>
      <c r="F150" s="32" t="s">
        <v>7</v>
      </c>
    </row>
    <row r="151" spans="1:6" ht="19.5" customHeight="1">
      <c r="A151" s="14">
        <v>21</v>
      </c>
      <c r="B151" s="25" t="s">
        <v>135</v>
      </c>
      <c r="C151" s="26">
        <v>101024525</v>
      </c>
      <c r="D151" s="30" t="s">
        <v>25</v>
      </c>
      <c r="E151" s="32" t="s">
        <v>83</v>
      </c>
      <c r="F151" s="32" t="s">
        <v>7</v>
      </c>
    </row>
    <row r="152" spans="1:6" ht="19.5" customHeight="1">
      <c r="A152" s="15">
        <v>11</v>
      </c>
      <c r="B152" s="25" t="s">
        <v>282</v>
      </c>
      <c r="C152" s="26">
        <v>10395008</v>
      </c>
      <c r="D152" s="30" t="s">
        <v>31</v>
      </c>
      <c r="E152" s="32" t="s">
        <v>41</v>
      </c>
      <c r="F152" s="32" t="s">
        <v>7</v>
      </c>
    </row>
    <row r="153" spans="1:6" ht="19.5" customHeight="1">
      <c r="A153" s="15">
        <v>11</v>
      </c>
      <c r="B153" s="25" t="s">
        <v>283</v>
      </c>
      <c r="C153" s="26">
        <v>81017383</v>
      </c>
      <c r="D153" s="30" t="s">
        <v>27</v>
      </c>
      <c r="E153" s="32" t="s">
        <v>28</v>
      </c>
      <c r="F153" s="32" t="s">
        <v>7</v>
      </c>
    </row>
    <row r="154" spans="1:6" ht="19.5" customHeight="1">
      <c r="A154" s="15">
        <v>11</v>
      </c>
      <c r="B154" s="25" t="s">
        <v>284</v>
      </c>
      <c r="C154" s="26" t="s">
        <v>762</v>
      </c>
      <c r="D154" s="30" t="s">
        <v>50</v>
      </c>
      <c r="E154" s="32" t="s">
        <v>51</v>
      </c>
      <c r="F154" s="32" t="s">
        <v>7</v>
      </c>
    </row>
    <row r="155" spans="1:6" ht="19.5" customHeight="1">
      <c r="A155" s="14">
        <v>21</v>
      </c>
      <c r="B155" s="25" t="s">
        <v>285</v>
      </c>
      <c r="C155" s="26">
        <v>52895521</v>
      </c>
      <c r="D155" s="30" t="s">
        <v>31</v>
      </c>
      <c r="E155" s="32" t="s">
        <v>73</v>
      </c>
      <c r="F155" s="32" t="s">
        <v>7</v>
      </c>
    </row>
    <row r="156" spans="1:6" ht="19.5" customHeight="1">
      <c r="A156" s="15">
        <v>11</v>
      </c>
      <c r="B156" s="25" t="s">
        <v>286</v>
      </c>
      <c r="C156" s="26">
        <v>40295281</v>
      </c>
      <c r="D156" s="30" t="s">
        <v>88</v>
      </c>
      <c r="E156" s="32">
        <v>54107349</v>
      </c>
      <c r="F156" s="32" t="s">
        <v>7</v>
      </c>
    </row>
    <row r="157" spans="1:6" ht="19.5" customHeight="1">
      <c r="A157" s="14">
        <v>21</v>
      </c>
      <c r="B157" s="25" t="s">
        <v>287</v>
      </c>
      <c r="C157" s="26">
        <v>37032062</v>
      </c>
      <c r="D157" s="30" t="s">
        <v>31</v>
      </c>
      <c r="E157" s="32" t="s">
        <v>73</v>
      </c>
      <c r="F157" s="32" t="s">
        <v>7</v>
      </c>
    </row>
    <row r="158" spans="2:6" ht="19.5" customHeight="1">
      <c r="B158" s="25" t="s">
        <v>288</v>
      </c>
      <c r="C158" s="26">
        <v>41792262</v>
      </c>
      <c r="D158" s="35" t="s">
        <v>56</v>
      </c>
      <c r="E158" s="32" t="s">
        <v>83</v>
      </c>
      <c r="F158" s="32" t="s">
        <v>7</v>
      </c>
    </row>
    <row r="159" spans="1:6" ht="19.5" customHeight="1">
      <c r="A159" s="14">
        <v>21</v>
      </c>
      <c r="B159" s="27" t="s">
        <v>289</v>
      </c>
      <c r="C159" s="26">
        <v>91896819</v>
      </c>
      <c r="D159" s="30" t="s">
        <v>25</v>
      </c>
      <c r="E159" s="32" t="s">
        <v>83</v>
      </c>
      <c r="F159" s="32" t="s">
        <v>7</v>
      </c>
    </row>
    <row r="160" spans="1:6" ht="19.5" customHeight="1">
      <c r="A160" s="14">
        <v>21</v>
      </c>
      <c r="B160" s="25" t="s">
        <v>290</v>
      </c>
      <c r="C160" s="26">
        <v>51096501</v>
      </c>
      <c r="D160" s="30" t="s">
        <v>25</v>
      </c>
      <c r="E160" s="32" t="s">
        <v>83</v>
      </c>
      <c r="F160" s="32" t="s">
        <v>7</v>
      </c>
    </row>
    <row r="161" spans="1:6" ht="19.5" customHeight="1">
      <c r="A161" s="14">
        <v>21</v>
      </c>
      <c r="B161" s="25" t="s">
        <v>291</v>
      </c>
      <c r="C161" s="26">
        <v>16941411</v>
      </c>
      <c r="D161" s="30" t="s">
        <v>25</v>
      </c>
      <c r="E161" s="32" t="s">
        <v>83</v>
      </c>
      <c r="F161" s="32" t="s">
        <v>7</v>
      </c>
    </row>
    <row r="162" spans="1:6" ht="19.5" customHeight="1">
      <c r="A162" s="14">
        <v>21</v>
      </c>
      <c r="B162" s="25" t="s">
        <v>292</v>
      </c>
      <c r="C162" s="26">
        <v>49039121</v>
      </c>
      <c r="D162" s="30" t="s">
        <v>25</v>
      </c>
      <c r="E162" s="32" t="s">
        <v>83</v>
      </c>
      <c r="F162" s="32" t="s">
        <v>7</v>
      </c>
    </row>
    <row r="163" spans="1:6" ht="19.5" customHeight="1">
      <c r="A163" s="15">
        <v>11</v>
      </c>
      <c r="B163" s="25" t="s">
        <v>293</v>
      </c>
      <c r="C163" s="26">
        <v>59394854</v>
      </c>
      <c r="D163" s="30" t="s">
        <v>32</v>
      </c>
      <c r="E163" s="32" t="s">
        <v>73</v>
      </c>
      <c r="F163" s="32" t="s">
        <v>7</v>
      </c>
    </row>
    <row r="164" spans="1:6" ht="19.5" customHeight="1">
      <c r="A164" s="14">
        <v>21</v>
      </c>
      <c r="B164" s="25" t="s">
        <v>294</v>
      </c>
      <c r="C164" s="26">
        <v>9590722</v>
      </c>
      <c r="D164" s="30" t="s">
        <v>25</v>
      </c>
      <c r="E164" s="32" t="s">
        <v>83</v>
      </c>
      <c r="F164" s="32" t="s">
        <v>7</v>
      </c>
    </row>
    <row r="165" spans="2:6" ht="19.5" customHeight="1">
      <c r="B165" s="25" t="s">
        <v>295</v>
      </c>
      <c r="C165" s="26">
        <v>85215694</v>
      </c>
      <c r="D165" s="30" t="s">
        <v>99</v>
      </c>
      <c r="E165" s="32" t="s">
        <v>101</v>
      </c>
      <c r="F165" s="32" t="s">
        <v>7</v>
      </c>
    </row>
    <row r="166" spans="1:6" ht="19.5" customHeight="1">
      <c r="A166" s="14">
        <v>21</v>
      </c>
      <c r="B166" s="25" t="s">
        <v>296</v>
      </c>
      <c r="C166" s="26">
        <v>17631785</v>
      </c>
      <c r="D166" s="30" t="s">
        <v>25</v>
      </c>
      <c r="E166" s="32" t="s">
        <v>83</v>
      </c>
      <c r="F166" s="32" t="s">
        <v>7</v>
      </c>
    </row>
    <row r="167" spans="1:6" ht="19.5" customHeight="1">
      <c r="A167" s="14">
        <v>21</v>
      </c>
      <c r="B167" s="25" t="s">
        <v>297</v>
      </c>
      <c r="C167" s="26">
        <v>74271237</v>
      </c>
      <c r="D167" s="30" t="s">
        <v>116</v>
      </c>
      <c r="E167" s="32" t="s">
        <v>83</v>
      </c>
      <c r="F167" s="32" t="s">
        <v>7</v>
      </c>
    </row>
    <row r="168" spans="1:6" ht="19.5" customHeight="1">
      <c r="A168" s="15">
        <v>11</v>
      </c>
      <c r="B168" s="25" t="s">
        <v>298</v>
      </c>
      <c r="C168" s="26">
        <v>77122119</v>
      </c>
      <c r="D168" s="30" t="s">
        <v>35</v>
      </c>
      <c r="E168" s="32" t="s">
        <v>36</v>
      </c>
      <c r="F168" s="32" t="s">
        <v>7</v>
      </c>
    </row>
    <row r="169" spans="1:6" ht="19.5" customHeight="1">
      <c r="A169" s="14">
        <v>21</v>
      </c>
      <c r="B169" s="25" t="s">
        <v>299</v>
      </c>
      <c r="C169" s="26">
        <v>40695158</v>
      </c>
      <c r="D169" s="30" t="s">
        <v>25</v>
      </c>
      <c r="E169" s="32" t="s">
        <v>83</v>
      </c>
      <c r="F169" s="32" t="s">
        <v>7</v>
      </c>
    </row>
    <row r="170" spans="1:6" ht="19.5" customHeight="1">
      <c r="A170" s="14">
        <v>21</v>
      </c>
      <c r="B170" s="25" t="s">
        <v>300</v>
      </c>
      <c r="C170" s="26">
        <v>67894097</v>
      </c>
      <c r="D170" s="30" t="s">
        <v>25</v>
      </c>
      <c r="E170" s="32" t="s">
        <v>83</v>
      </c>
      <c r="F170" s="32" t="s">
        <v>7</v>
      </c>
    </row>
    <row r="171" spans="1:6" ht="19.5" customHeight="1">
      <c r="A171" s="14">
        <v>21</v>
      </c>
      <c r="B171" s="25" t="s">
        <v>301</v>
      </c>
      <c r="C171" s="26">
        <v>7220308</v>
      </c>
      <c r="D171" s="30" t="s">
        <v>25</v>
      </c>
      <c r="E171" s="32" t="s">
        <v>83</v>
      </c>
      <c r="F171" s="32" t="s">
        <v>7</v>
      </c>
    </row>
    <row r="172" spans="2:6" ht="19.5" customHeight="1">
      <c r="B172" s="25" t="s">
        <v>302</v>
      </c>
      <c r="C172" s="26">
        <v>109076656</v>
      </c>
      <c r="D172" s="30" t="s">
        <v>25</v>
      </c>
      <c r="E172" s="32" t="s">
        <v>83</v>
      </c>
      <c r="F172" s="32" t="s">
        <v>7</v>
      </c>
    </row>
    <row r="173" spans="1:6" ht="19.5" customHeight="1">
      <c r="A173" s="15">
        <v>11</v>
      </c>
      <c r="B173" s="25" t="s">
        <v>303</v>
      </c>
      <c r="C173" s="26">
        <v>102154082</v>
      </c>
      <c r="D173" s="30" t="s">
        <v>16</v>
      </c>
      <c r="E173" s="32" t="s">
        <v>13</v>
      </c>
      <c r="F173" s="32" t="s">
        <v>7</v>
      </c>
    </row>
    <row r="174" spans="1:6" ht="19.5" customHeight="1">
      <c r="A174" s="15">
        <v>11</v>
      </c>
      <c r="B174" s="25" t="s">
        <v>304</v>
      </c>
      <c r="C174" s="26">
        <v>103257020</v>
      </c>
      <c r="D174" s="30" t="s">
        <v>44</v>
      </c>
      <c r="E174" s="32" t="s">
        <v>45</v>
      </c>
      <c r="F174" s="32" t="s">
        <v>7</v>
      </c>
    </row>
    <row r="175" spans="2:6" ht="19.5" customHeight="1">
      <c r="B175" s="25" t="s">
        <v>305</v>
      </c>
      <c r="C175" s="26">
        <v>85035017</v>
      </c>
      <c r="D175" s="30" t="s">
        <v>25</v>
      </c>
      <c r="E175" s="36" t="s">
        <v>125</v>
      </c>
      <c r="F175" s="32" t="s">
        <v>7</v>
      </c>
    </row>
    <row r="176" spans="1:6" ht="19.5" customHeight="1">
      <c r="A176" s="14">
        <v>21</v>
      </c>
      <c r="B176" s="25" t="s">
        <v>306</v>
      </c>
      <c r="C176" s="26">
        <v>102433976</v>
      </c>
      <c r="D176" s="30" t="s">
        <v>25</v>
      </c>
      <c r="E176" s="32" t="s">
        <v>83</v>
      </c>
      <c r="F176" s="32" t="s">
        <v>7</v>
      </c>
    </row>
    <row r="177" spans="1:6" ht="19.5" customHeight="1">
      <c r="A177" s="14">
        <v>21</v>
      </c>
      <c r="B177" s="25" t="s">
        <v>307</v>
      </c>
      <c r="C177" s="26">
        <v>89714660</v>
      </c>
      <c r="D177" s="30" t="s">
        <v>25</v>
      </c>
      <c r="E177" s="32" t="s">
        <v>83</v>
      </c>
      <c r="F177" s="32" t="s">
        <v>7</v>
      </c>
    </row>
    <row r="178" spans="1:6" ht="19.5" customHeight="1">
      <c r="A178" s="15">
        <v>11</v>
      </c>
      <c r="B178" s="25" t="s">
        <v>308</v>
      </c>
      <c r="C178" s="26">
        <v>37210580</v>
      </c>
      <c r="D178" s="30" t="s">
        <v>31</v>
      </c>
      <c r="E178" s="32" t="s">
        <v>73</v>
      </c>
      <c r="F178" s="32" t="s">
        <v>7</v>
      </c>
    </row>
    <row r="179" spans="1:6" ht="19.5" customHeight="1">
      <c r="A179" s="15">
        <v>11</v>
      </c>
      <c r="B179" s="25" t="s">
        <v>309</v>
      </c>
      <c r="C179" s="26">
        <v>110919556</v>
      </c>
      <c r="D179" s="30" t="s">
        <v>52</v>
      </c>
      <c r="E179" s="32" t="s">
        <v>53</v>
      </c>
      <c r="F179" s="32" t="s">
        <v>7</v>
      </c>
    </row>
    <row r="180" spans="1:6" ht="19.5" customHeight="1">
      <c r="A180" s="15">
        <v>11</v>
      </c>
      <c r="B180" s="25" t="s">
        <v>310</v>
      </c>
      <c r="C180" s="26">
        <v>18153038</v>
      </c>
      <c r="D180" s="30" t="s">
        <v>77</v>
      </c>
      <c r="E180" s="32" t="s">
        <v>73</v>
      </c>
      <c r="F180" s="32" t="s">
        <v>7</v>
      </c>
    </row>
    <row r="181" spans="1:6" ht="19.5" customHeight="1">
      <c r="A181" s="15">
        <v>11</v>
      </c>
      <c r="B181" s="25" t="s">
        <v>311</v>
      </c>
      <c r="C181" s="26">
        <v>30539129</v>
      </c>
      <c r="D181" s="30" t="s">
        <v>79</v>
      </c>
      <c r="E181" s="32">
        <v>30607690</v>
      </c>
      <c r="F181" s="32" t="s">
        <v>7</v>
      </c>
    </row>
    <row r="182" spans="1:6" ht="19.5" customHeight="1">
      <c r="A182" s="15">
        <v>11</v>
      </c>
      <c r="B182" s="25" t="s">
        <v>312</v>
      </c>
      <c r="C182" s="26">
        <v>19700318</v>
      </c>
      <c r="D182" s="30" t="s">
        <v>33</v>
      </c>
      <c r="E182" s="32" t="s">
        <v>34</v>
      </c>
      <c r="F182" s="32" t="s">
        <v>7</v>
      </c>
    </row>
    <row r="183" spans="1:6" ht="19.5" customHeight="1">
      <c r="A183" s="15">
        <v>11</v>
      </c>
      <c r="B183" s="25" t="s">
        <v>313</v>
      </c>
      <c r="C183" s="26" t="s">
        <v>763</v>
      </c>
      <c r="D183" s="30" t="s">
        <v>25</v>
      </c>
      <c r="E183" s="32" t="s">
        <v>26</v>
      </c>
      <c r="F183" s="32" t="s">
        <v>7</v>
      </c>
    </row>
    <row r="184" spans="2:6" ht="19.5" customHeight="1">
      <c r="B184" s="25" t="s">
        <v>314</v>
      </c>
      <c r="C184" s="26">
        <v>84634111</v>
      </c>
      <c r="D184" s="30" t="s">
        <v>25</v>
      </c>
      <c r="E184" s="32" t="s">
        <v>83</v>
      </c>
      <c r="F184" s="32" t="s">
        <v>7</v>
      </c>
    </row>
    <row r="185" spans="1:6" ht="19.5" customHeight="1">
      <c r="A185" s="14">
        <v>21</v>
      </c>
      <c r="B185" s="25" t="s">
        <v>315</v>
      </c>
      <c r="C185" s="26">
        <v>114344388</v>
      </c>
      <c r="D185" s="30" t="s">
        <v>25</v>
      </c>
      <c r="E185" s="32" t="s">
        <v>83</v>
      </c>
      <c r="F185" s="32" t="s">
        <v>7</v>
      </c>
    </row>
    <row r="186" spans="1:6" ht="19.5" customHeight="1">
      <c r="A186" s="14">
        <v>21</v>
      </c>
      <c r="B186" s="25" t="s">
        <v>316</v>
      </c>
      <c r="C186" s="26">
        <v>84916729</v>
      </c>
      <c r="D186" s="30" t="s">
        <v>25</v>
      </c>
      <c r="E186" s="32" t="s">
        <v>83</v>
      </c>
      <c r="F186" s="32" t="s">
        <v>7</v>
      </c>
    </row>
    <row r="187" spans="1:6" ht="19.5" customHeight="1">
      <c r="A187" s="15">
        <v>11</v>
      </c>
      <c r="B187" s="25" t="s">
        <v>317</v>
      </c>
      <c r="C187" s="26">
        <v>101572417</v>
      </c>
      <c r="D187" s="30" t="s">
        <v>50</v>
      </c>
      <c r="E187" s="32" t="s">
        <v>51</v>
      </c>
      <c r="F187" s="32" t="s">
        <v>7</v>
      </c>
    </row>
    <row r="188" spans="1:6" ht="19.5" customHeight="1">
      <c r="A188" s="14">
        <v>21</v>
      </c>
      <c r="B188" s="25" t="s">
        <v>318</v>
      </c>
      <c r="C188" s="26">
        <v>80674429</v>
      </c>
      <c r="D188" s="30" t="s">
        <v>25</v>
      </c>
      <c r="E188" s="32" t="s">
        <v>83</v>
      </c>
      <c r="F188" s="32" t="s">
        <v>7</v>
      </c>
    </row>
    <row r="189" spans="1:6" ht="19.5" customHeight="1">
      <c r="A189" s="15">
        <v>22</v>
      </c>
      <c r="B189" s="25" t="s">
        <v>319</v>
      </c>
      <c r="C189" s="26">
        <v>109358848</v>
      </c>
      <c r="D189" s="30" t="s">
        <v>25</v>
      </c>
      <c r="E189" s="32" t="s">
        <v>83</v>
      </c>
      <c r="F189" s="32" t="s">
        <v>7</v>
      </c>
    </row>
    <row r="190" spans="1:6" ht="19.5" customHeight="1">
      <c r="A190" s="14">
        <v>21</v>
      </c>
      <c r="B190" s="25" t="s">
        <v>320</v>
      </c>
      <c r="C190" s="26">
        <v>94104271</v>
      </c>
      <c r="D190" s="30" t="s">
        <v>25</v>
      </c>
      <c r="E190" s="32" t="s">
        <v>83</v>
      </c>
      <c r="F190" s="32" t="s">
        <v>7</v>
      </c>
    </row>
    <row r="191" spans="1:6" ht="19.5" customHeight="1">
      <c r="A191" s="14">
        <v>21</v>
      </c>
      <c r="B191" s="25" t="s">
        <v>321</v>
      </c>
      <c r="C191" s="26">
        <v>97264431</v>
      </c>
      <c r="D191" s="30" t="s">
        <v>25</v>
      </c>
      <c r="E191" s="32" t="s">
        <v>83</v>
      </c>
      <c r="F191" s="32" t="s">
        <v>7</v>
      </c>
    </row>
    <row r="192" spans="1:6" ht="19.5" customHeight="1">
      <c r="A192" s="14">
        <v>21</v>
      </c>
      <c r="B192" s="25" t="s">
        <v>322</v>
      </c>
      <c r="C192" s="26" t="s">
        <v>764</v>
      </c>
      <c r="D192" s="30" t="s">
        <v>25</v>
      </c>
      <c r="E192" s="32" t="s">
        <v>83</v>
      </c>
      <c r="F192" s="32" t="s">
        <v>7</v>
      </c>
    </row>
    <row r="193" spans="1:6" ht="19.5" customHeight="1">
      <c r="A193" s="14">
        <v>21</v>
      </c>
      <c r="B193" s="25" t="s">
        <v>323</v>
      </c>
      <c r="C193" s="26">
        <v>26554216</v>
      </c>
      <c r="D193" s="30" t="s">
        <v>25</v>
      </c>
      <c r="E193" s="32" t="s">
        <v>83</v>
      </c>
      <c r="F193" s="32" t="s">
        <v>7</v>
      </c>
    </row>
    <row r="194" spans="1:6" ht="19.5" customHeight="1">
      <c r="A194" s="14">
        <v>21</v>
      </c>
      <c r="B194" s="25" t="s">
        <v>324</v>
      </c>
      <c r="C194" s="26">
        <v>52816842</v>
      </c>
      <c r="D194" s="30" t="s">
        <v>25</v>
      </c>
      <c r="E194" s="32" t="s">
        <v>83</v>
      </c>
      <c r="F194" s="32" t="s">
        <v>7</v>
      </c>
    </row>
    <row r="195" spans="1:6" ht="19.5" customHeight="1">
      <c r="A195" s="14">
        <v>21</v>
      </c>
      <c r="B195" s="25" t="s">
        <v>325</v>
      </c>
      <c r="C195" s="26">
        <v>62884166</v>
      </c>
      <c r="D195" s="30" t="s">
        <v>31</v>
      </c>
      <c r="E195" s="32" t="s">
        <v>73</v>
      </c>
      <c r="F195" s="32" t="s">
        <v>7</v>
      </c>
    </row>
    <row r="196" spans="1:6" ht="19.5" customHeight="1">
      <c r="A196" s="14">
        <v>21</v>
      </c>
      <c r="B196" s="25" t="s">
        <v>326</v>
      </c>
      <c r="C196" s="26">
        <v>78092639</v>
      </c>
      <c r="D196" s="30" t="s">
        <v>25</v>
      </c>
      <c r="E196" s="32" t="s">
        <v>83</v>
      </c>
      <c r="F196" s="32" t="s">
        <v>7</v>
      </c>
    </row>
    <row r="197" spans="1:6" ht="19.5" customHeight="1">
      <c r="A197" s="14">
        <v>21</v>
      </c>
      <c r="B197" s="25" t="s">
        <v>327</v>
      </c>
      <c r="C197" s="26">
        <v>77617169</v>
      </c>
      <c r="D197" s="30" t="s">
        <v>25</v>
      </c>
      <c r="E197" s="32" t="s">
        <v>83</v>
      </c>
      <c r="F197" s="32" t="s">
        <v>7</v>
      </c>
    </row>
    <row r="198" spans="1:6" ht="19.5" customHeight="1">
      <c r="A198" s="14">
        <v>21</v>
      </c>
      <c r="B198" s="25" t="s">
        <v>328</v>
      </c>
      <c r="C198" s="26">
        <v>37396579</v>
      </c>
      <c r="D198" s="30" t="s">
        <v>25</v>
      </c>
      <c r="E198" s="32" t="s">
        <v>83</v>
      </c>
      <c r="F198" s="32" t="s">
        <v>7</v>
      </c>
    </row>
    <row r="199" spans="1:6" ht="19.5" customHeight="1">
      <c r="A199" s="14">
        <v>21</v>
      </c>
      <c r="B199" s="25" t="s">
        <v>329</v>
      </c>
      <c r="C199" s="26">
        <v>9500472</v>
      </c>
      <c r="D199" s="30" t="s">
        <v>31</v>
      </c>
      <c r="E199" s="32" t="s">
        <v>73</v>
      </c>
      <c r="F199" s="32" t="s">
        <v>7</v>
      </c>
    </row>
    <row r="200" spans="1:6" ht="19.5" customHeight="1">
      <c r="A200" s="14">
        <v>21</v>
      </c>
      <c r="B200" s="25" t="s">
        <v>330</v>
      </c>
      <c r="C200" s="26">
        <v>88185087</v>
      </c>
      <c r="D200" s="30" t="s">
        <v>25</v>
      </c>
      <c r="E200" s="32" t="s">
        <v>83</v>
      </c>
      <c r="F200" s="32" t="s">
        <v>7</v>
      </c>
    </row>
    <row r="201" spans="1:6" ht="19.5" customHeight="1">
      <c r="A201" s="14">
        <v>21</v>
      </c>
      <c r="B201" s="25" t="s">
        <v>331</v>
      </c>
      <c r="C201" s="26">
        <v>106234374</v>
      </c>
      <c r="D201" s="30" t="s">
        <v>25</v>
      </c>
      <c r="E201" s="32" t="s">
        <v>83</v>
      </c>
      <c r="F201" s="32" t="s">
        <v>7</v>
      </c>
    </row>
    <row r="202" spans="1:6" ht="19.5" customHeight="1">
      <c r="A202" s="15">
        <v>22</v>
      </c>
      <c r="B202" s="25" t="s">
        <v>332</v>
      </c>
      <c r="C202" s="26">
        <v>67617638</v>
      </c>
      <c r="D202" s="30" t="s">
        <v>84</v>
      </c>
      <c r="E202" s="32" t="s">
        <v>100</v>
      </c>
      <c r="F202" s="32" t="s">
        <v>7</v>
      </c>
    </row>
    <row r="203" spans="2:6" ht="19.5" customHeight="1">
      <c r="B203" s="25" t="s">
        <v>333</v>
      </c>
      <c r="C203" s="26">
        <v>9032584</v>
      </c>
      <c r="D203" s="30" t="s">
        <v>25</v>
      </c>
      <c r="E203" s="32" t="s">
        <v>83</v>
      </c>
      <c r="F203" s="32" t="s">
        <v>7</v>
      </c>
    </row>
    <row r="204" spans="1:6" ht="19.5" customHeight="1">
      <c r="A204" s="14">
        <v>21</v>
      </c>
      <c r="B204" s="25" t="s">
        <v>334</v>
      </c>
      <c r="C204" s="26">
        <v>9631496</v>
      </c>
      <c r="D204" s="30" t="s">
        <v>25</v>
      </c>
      <c r="E204" s="32" t="s">
        <v>83</v>
      </c>
      <c r="F204" s="32" t="s">
        <v>7</v>
      </c>
    </row>
    <row r="205" spans="1:6" ht="19.5" customHeight="1">
      <c r="A205" s="14">
        <v>21</v>
      </c>
      <c r="B205" s="25" t="s">
        <v>335</v>
      </c>
      <c r="C205" s="26">
        <v>68886020</v>
      </c>
      <c r="D205" s="30" t="s">
        <v>25</v>
      </c>
      <c r="E205" s="32" t="s">
        <v>83</v>
      </c>
      <c r="F205" s="32" t="s">
        <v>7</v>
      </c>
    </row>
    <row r="206" spans="1:6" ht="19.5" customHeight="1">
      <c r="A206" s="15">
        <v>22</v>
      </c>
      <c r="B206" s="25" t="s">
        <v>336</v>
      </c>
      <c r="C206" s="26">
        <v>75924269</v>
      </c>
      <c r="D206" s="35" t="s">
        <v>56</v>
      </c>
      <c r="E206" s="36" t="s">
        <v>85</v>
      </c>
      <c r="F206" s="32" t="s">
        <v>7</v>
      </c>
    </row>
    <row r="207" spans="1:6" ht="19.5" customHeight="1">
      <c r="A207" s="14">
        <v>21</v>
      </c>
      <c r="B207" s="25" t="s">
        <v>337</v>
      </c>
      <c r="C207" s="26">
        <v>36586722</v>
      </c>
      <c r="D207" s="30" t="s">
        <v>25</v>
      </c>
      <c r="E207" s="32" t="s">
        <v>83</v>
      </c>
      <c r="F207" s="32" t="s">
        <v>7</v>
      </c>
    </row>
    <row r="208" spans="1:6" ht="19.5" customHeight="1">
      <c r="A208" s="14">
        <v>21</v>
      </c>
      <c r="B208" s="25" t="s">
        <v>338</v>
      </c>
      <c r="C208" s="26">
        <v>59117214</v>
      </c>
      <c r="D208" s="30" t="s">
        <v>25</v>
      </c>
      <c r="E208" s="32" t="s">
        <v>83</v>
      </c>
      <c r="F208" s="32" t="s">
        <v>7</v>
      </c>
    </row>
    <row r="209" spans="1:6" ht="19.5" customHeight="1">
      <c r="A209" s="14">
        <v>21</v>
      </c>
      <c r="B209" s="25" t="s">
        <v>339</v>
      </c>
      <c r="C209" s="26">
        <v>81127758</v>
      </c>
      <c r="D209" s="30" t="s">
        <v>25</v>
      </c>
      <c r="E209" s="32" t="s">
        <v>83</v>
      </c>
      <c r="F209" s="32" t="s">
        <v>7</v>
      </c>
    </row>
    <row r="210" spans="1:6" ht="19.5" customHeight="1">
      <c r="A210" s="14">
        <v>21</v>
      </c>
      <c r="B210" s="25" t="s">
        <v>340</v>
      </c>
      <c r="C210" s="26">
        <v>42823099</v>
      </c>
      <c r="D210" s="30" t="s">
        <v>25</v>
      </c>
      <c r="E210" s="32" t="s">
        <v>83</v>
      </c>
      <c r="F210" s="32" t="s">
        <v>7</v>
      </c>
    </row>
    <row r="211" spans="1:6" ht="19.5" customHeight="1">
      <c r="A211" s="15">
        <v>11</v>
      </c>
      <c r="B211" s="25" t="s">
        <v>341</v>
      </c>
      <c r="C211" s="26">
        <v>27556387</v>
      </c>
      <c r="D211" s="30" t="s">
        <v>57</v>
      </c>
      <c r="E211" s="32" t="s">
        <v>58</v>
      </c>
      <c r="F211" s="32" t="s">
        <v>7</v>
      </c>
    </row>
    <row r="212" spans="1:6" ht="19.5" customHeight="1">
      <c r="A212" s="14">
        <v>21</v>
      </c>
      <c r="B212" s="25" t="s">
        <v>342</v>
      </c>
      <c r="C212" s="26">
        <v>23586176</v>
      </c>
      <c r="D212" s="30" t="s">
        <v>25</v>
      </c>
      <c r="E212" s="32" t="s">
        <v>83</v>
      </c>
      <c r="F212" s="32" t="s">
        <v>7</v>
      </c>
    </row>
    <row r="213" spans="1:6" ht="19.5" customHeight="1">
      <c r="A213" s="14">
        <v>21</v>
      </c>
      <c r="B213" s="25" t="s">
        <v>343</v>
      </c>
      <c r="C213" s="26">
        <v>42486742</v>
      </c>
      <c r="D213" s="30" t="s">
        <v>25</v>
      </c>
      <c r="E213" s="32" t="s">
        <v>83</v>
      </c>
      <c r="F213" s="32" t="s">
        <v>7</v>
      </c>
    </row>
    <row r="214" spans="1:6" ht="19.5" customHeight="1">
      <c r="A214" s="15">
        <v>11</v>
      </c>
      <c r="B214" s="25" t="s">
        <v>344</v>
      </c>
      <c r="C214" s="26">
        <v>24120855</v>
      </c>
      <c r="D214" s="30" t="s">
        <v>5</v>
      </c>
      <c r="E214" s="32" t="s">
        <v>6</v>
      </c>
      <c r="F214" s="32" t="s">
        <v>7</v>
      </c>
    </row>
    <row r="215" spans="1:6" ht="19.5" customHeight="1">
      <c r="A215" s="14">
        <v>21</v>
      </c>
      <c r="B215" s="25" t="s">
        <v>345</v>
      </c>
      <c r="C215" s="26">
        <v>53633466</v>
      </c>
      <c r="D215" s="30" t="s">
        <v>31</v>
      </c>
      <c r="E215" s="32" t="s">
        <v>73</v>
      </c>
      <c r="F215" s="32" t="s">
        <v>7</v>
      </c>
    </row>
    <row r="216" spans="1:6" ht="19.5" customHeight="1">
      <c r="A216" s="15">
        <v>11</v>
      </c>
      <c r="B216" s="25" t="s">
        <v>346</v>
      </c>
      <c r="C216" s="26">
        <v>41299736</v>
      </c>
      <c r="D216" s="30" t="s">
        <v>78</v>
      </c>
      <c r="E216" s="32" t="s">
        <v>73</v>
      </c>
      <c r="F216" s="32" t="s">
        <v>7</v>
      </c>
    </row>
    <row r="217" spans="1:6" ht="19.5" customHeight="1">
      <c r="A217" s="14">
        <v>21</v>
      </c>
      <c r="B217" s="25" t="s">
        <v>347</v>
      </c>
      <c r="C217" s="26">
        <v>6010768</v>
      </c>
      <c r="D217" s="30" t="s">
        <v>25</v>
      </c>
      <c r="E217" s="32" t="s">
        <v>83</v>
      </c>
      <c r="F217" s="32" t="s">
        <v>7</v>
      </c>
    </row>
    <row r="218" spans="1:6" ht="19.5" customHeight="1">
      <c r="A218" s="14">
        <v>21</v>
      </c>
      <c r="B218" s="25" t="s">
        <v>348</v>
      </c>
      <c r="C218" s="26">
        <v>49612468</v>
      </c>
      <c r="D218" s="30" t="s">
        <v>25</v>
      </c>
      <c r="E218" s="32" t="s">
        <v>83</v>
      </c>
      <c r="F218" s="32" t="s">
        <v>7</v>
      </c>
    </row>
    <row r="219" spans="2:6" ht="19.5" customHeight="1">
      <c r="B219" s="25" t="s">
        <v>349</v>
      </c>
      <c r="C219" s="26">
        <v>16481933</v>
      </c>
      <c r="D219" s="30" t="s">
        <v>25</v>
      </c>
      <c r="E219" s="32" t="s">
        <v>83</v>
      </c>
      <c r="F219" s="32" t="s">
        <v>7</v>
      </c>
    </row>
    <row r="220" spans="1:6" ht="19.5" customHeight="1">
      <c r="A220" s="14">
        <v>21</v>
      </c>
      <c r="B220" s="25" t="s">
        <v>350</v>
      </c>
      <c r="C220" s="26">
        <v>41081307</v>
      </c>
      <c r="D220" s="30" t="s">
        <v>25</v>
      </c>
      <c r="E220" s="32" t="s">
        <v>83</v>
      </c>
      <c r="F220" s="32" t="s">
        <v>7</v>
      </c>
    </row>
    <row r="221" spans="1:6" ht="19.5" customHeight="1">
      <c r="A221" s="14">
        <v>21</v>
      </c>
      <c r="B221" s="25" t="s">
        <v>351</v>
      </c>
      <c r="C221" s="26">
        <v>52645606</v>
      </c>
      <c r="D221" s="30" t="s">
        <v>25</v>
      </c>
      <c r="E221" s="32" t="s">
        <v>83</v>
      </c>
      <c r="F221" s="32" t="s">
        <v>7</v>
      </c>
    </row>
    <row r="222" spans="1:6" ht="19.5" customHeight="1">
      <c r="A222" s="14">
        <v>21</v>
      </c>
      <c r="B222" s="25" t="s">
        <v>352</v>
      </c>
      <c r="C222" s="26">
        <v>42812178</v>
      </c>
      <c r="D222" s="30" t="s">
        <v>31</v>
      </c>
      <c r="E222" s="32" t="s">
        <v>73</v>
      </c>
      <c r="F222" s="32" t="s">
        <v>7</v>
      </c>
    </row>
    <row r="223" spans="1:6" ht="19.5" customHeight="1">
      <c r="A223" s="14">
        <v>21</v>
      </c>
      <c r="B223" s="25" t="s">
        <v>353</v>
      </c>
      <c r="C223" s="26">
        <v>50739034</v>
      </c>
      <c r="D223" s="30" t="s">
        <v>25</v>
      </c>
      <c r="E223" s="32" t="s">
        <v>83</v>
      </c>
      <c r="F223" s="32" t="s">
        <v>7</v>
      </c>
    </row>
    <row r="224" spans="1:6" ht="19.5" customHeight="1">
      <c r="A224" s="14">
        <v>21</v>
      </c>
      <c r="B224" s="25" t="s">
        <v>354</v>
      </c>
      <c r="C224" s="26" t="s">
        <v>765</v>
      </c>
      <c r="D224" s="30" t="s">
        <v>25</v>
      </c>
      <c r="E224" s="32" t="s">
        <v>83</v>
      </c>
      <c r="F224" s="32" t="s">
        <v>7</v>
      </c>
    </row>
    <row r="225" spans="1:6" ht="19.5" customHeight="1">
      <c r="A225" s="14">
        <v>21</v>
      </c>
      <c r="B225" s="25" t="s">
        <v>355</v>
      </c>
      <c r="C225" s="26">
        <v>12553182</v>
      </c>
      <c r="D225" s="30" t="s">
        <v>25</v>
      </c>
      <c r="E225" s="32" t="s">
        <v>83</v>
      </c>
      <c r="F225" s="32" t="s">
        <v>7</v>
      </c>
    </row>
    <row r="226" spans="1:6" ht="19.5" customHeight="1">
      <c r="A226" s="15">
        <v>11</v>
      </c>
      <c r="B226" s="25" t="s">
        <v>356</v>
      </c>
      <c r="C226" s="26">
        <v>43488307</v>
      </c>
      <c r="D226" s="30" t="s">
        <v>5</v>
      </c>
      <c r="E226" s="32" t="s">
        <v>6</v>
      </c>
      <c r="F226" s="32" t="s">
        <v>7</v>
      </c>
    </row>
    <row r="227" spans="1:6" ht="19.5" customHeight="1">
      <c r="A227" s="15">
        <v>11</v>
      </c>
      <c r="B227" s="25" t="s">
        <v>357</v>
      </c>
      <c r="C227" s="26">
        <v>45651868</v>
      </c>
      <c r="D227" s="30" t="s">
        <v>76</v>
      </c>
      <c r="E227" s="32" t="s">
        <v>73</v>
      </c>
      <c r="F227" s="32" t="s">
        <v>7</v>
      </c>
    </row>
    <row r="228" spans="1:6" ht="19.5" customHeight="1">
      <c r="A228" s="15">
        <v>11</v>
      </c>
      <c r="B228" s="25" t="s">
        <v>358</v>
      </c>
      <c r="C228" s="26">
        <v>73961183</v>
      </c>
      <c r="D228" s="30" t="s">
        <v>20</v>
      </c>
      <c r="E228" s="32" t="s">
        <v>21</v>
      </c>
      <c r="F228" s="32" t="s">
        <v>7</v>
      </c>
    </row>
    <row r="229" spans="1:6" ht="19.5" customHeight="1">
      <c r="A229" s="14">
        <v>21</v>
      </c>
      <c r="B229" s="25" t="s">
        <v>359</v>
      </c>
      <c r="C229" s="26">
        <v>103696202</v>
      </c>
      <c r="D229" s="30" t="s">
        <v>25</v>
      </c>
      <c r="E229" s="32" t="s">
        <v>83</v>
      </c>
      <c r="F229" s="32" t="s">
        <v>7</v>
      </c>
    </row>
    <row r="230" spans="1:6" ht="19.5" customHeight="1">
      <c r="A230" s="14">
        <v>21</v>
      </c>
      <c r="B230" s="25" t="s">
        <v>360</v>
      </c>
      <c r="C230" s="26">
        <v>56648081</v>
      </c>
      <c r="D230" s="30" t="s">
        <v>25</v>
      </c>
      <c r="E230" s="32" t="s">
        <v>83</v>
      </c>
      <c r="F230" s="32" t="s">
        <v>7</v>
      </c>
    </row>
    <row r="231" spans="1:6" ht="19.5" customHeight="1">
      <c r="A231" s="14">
        <v>21</v>
      </c>
      <c r="B231" s="25" t="s">
        <v>361</v>
      </c>
      <c r="C231" s="26">
        <v>81561040</v>
      </c>
      <c r="D231" s="30" t="s">
        <v>31</v>
      </c>
      <c r="E231" s="32" t="s">
        <v>73</v>
      </c>
      <c r="F231" s="32" t="s">
        <v>7</v>
      </c>
    </row>
    <row r="232" spans="1:6" ht="19.5" customHeight="1">
      <c r="A232" s="14">
        <v>21</v>
      </c>
      <c r="B232" s="25" t="s">
        <v>362</v>
      </c>
      <c r="C232" s="26">
        <v>49954849</v>
      </c>
      <c r="D232" s="30" t="s">
        <v>25</v>
      </c>
      <c r="E232" s="32" t="s">
        <v>83</v>
      </c>
      <c r="F232" s="32" t="s">
        <v>7</v>
      </c>
    </row>
    <row r="233" spans="1:6" ht="19.5" customHeight="1">
      <c r="A233" s="14">
        <v>21</v>
      </c>
      <c r="B233" s="25" t="s">
        <v>363</v>
      </c>
      <c r="C233" s="26">
        <v>72478217</v>
      </c>
      <c r="D233" s="30" t="s">
        <v>25</v>
      </c>
      <c r="E233" s="32" t="s">
        <v>83</v>
      </c>
      <c r="F233" s="32" t="s">
        <v>7</v>
      </c>
    </row>
    <row r="234" spans="1:6" ht="19.5" customHeight="1">
      <c r="A234" s="14">
        <v>21</v>
      </c>
      <c r="B234" s="25" t="s">
        <v>364</v>
      </c>
      <c r="C234" s="26">
        <v>53228626</v>
      </c>
      <c r="D234" s="30" t="s">
        <v>25</v>
      </c>
      <c r="E234" s="32" t="s">
        <v>83</v>
      </c>
      <c r="F234" s="32" t="s">
        <v>7</v>
      </c>
    </row>
    <row r="235" spans="1:6" ht="19.5" customHeight="1">
      <c r="A235" s="15">
        <v>11</v>
      </c>
      <c r="B235" s="25" t="s">
        <v>365</v>
      </c>
      <c r="C235" s="26">
        <v>25871501</v>
      </c>
      <c r="D235" s="30" t="s">
        <v>25</v>
      </c>
      <c r="E235" s="32" t="s">
        <v>41</v>
      </c>
      <c r="F235" s="32" t="s">
        <v>7</v>
      </c>
    </row>
    <row r="236" spans="1:6" ht="19.5" customHeight="1">
      <c r="A236" s="14">
        <v>21</v>
      </c>
      <c r="B236" s="25" t="s">
        <v>366</v>
      </c>
      <c r="C236" s="26">
        <v>64532615</v>
      </c>
      <c r="D236" s="30" t="s">
        <v>108</v>
      </c>
      <c r="E236" s="32" t="s">
        <v>83</v>
      </c>
      <c r="F236" s="32" t="s">
        <v>7</v>
      </c>
    </row>
    <row r="237" spans="1:6" ht="19.5" customHeight="1">
      <c r="A237" s="14">
        <v>21</v>
      </c>
      <c r="B237" s="25" t="s">
        <v>367</v>
      </c>
      <c r="C237" s="26">
        <v>22265392</v>
      </c>
      <c r="D237" s="30" t="s">
        <v>25</v>
      </c>
      <c r="E237" s="32" t="s">
        <v>83</v>
      </c>
      <c r="F237" s="32" t="s">
        <v>7</v>
      </c>
    </row>
    <row r="238" spans="1:6" ht="19.5" customHeight="1">
      <c r="A238" s="14">
        <v>21</v>
      </c>
      <c r="B238" s="25" t="s">
        <v>368</v>
      </c>
      <c r="C238" s="26">
        <v>11888539</v>
      </c>
      <c r="D238" s="30" t="s">
        <v>25</v>
      </c>
      <c r="E238" s="32" t="s">
        <v>83</v>
      </c>
      <c r="F238" s="32" t="s">
        <v>7</v>
      </c>
    </row>
    <row r="239" spans="1:6" ht="19.5" customHeight="1">
      <c r="A239" s="15">
        <v>22</v>
      </c>
      <c r="B239" s="25" t="s">
        <v>369</v>
      </c>
      <c r="C239" s="26">
        <v>51118203</v>
      </c>
      <c r="D239" s="30" t="s">
        <v>25</v>
      </c>
      <c r="E239" s="32" t="s">
        <v>83</v>
      </c>
      <c r="F239" s="32" t="s">
        <v>7</v>
      </c>
    </row>
    <row r="240" spans="1:6" ht="19.5" customHeight="1">
      <c r="A240" s="14">
        <v>21</v>
      </c>
      <c r="B240" s="25" t="s">
        <v>370</v>
      </c>
      <c r="C240" s="26">
        <v>83430342</v>
      </c>
      <c r="D240" s="30" t="s">
        <v>25</v>
      </c>
      <c r="E240" s="32" t="s">
        <v>83</v>
      </c>
      <c r="F240" s="32" t="s">
        <v>7</v>
      </c>
    </row>
    <row r="241" spans="1:6" ht="19.5" customHeight="1">
      <c r="A241" s="14">
        <v>21</v>
      </c>
      <c r="B241" s="25" t="s">
        <v>371</v>
      </c>
      <c r="C241" s="26">
        <v>46876278</v>
      </c>
      <c r="D241" s="30" t="s">
        <v>25</v>
      </c>
      <c r="E241" s="32" t="s">
        <v>83</v>
      </c>
      <c r="F241" s="32" t="s">
        <v>7</v>
      </c>
    </row>
    <row r="242" spans="1:6" ht="19.5" customHeight="1">
      <c r="A242" s="14">
        <v>21</v>
      </c>
      <c r="B242" s="25" t="s">
        <v>372</v>
      </c>
      <c r="C242" s="26">
        <v>77146611</v>
      </c>
      <c r="D242" s="30" t="s">
        <v>25</v>
      </c>
      <c r="E242" s="32" t="s">
        <v>83</v>
      </c>
      <c r="F242" s="32" t="s">
        <v>7</v>
      </c>
    </row>
    <row r="243" spans="1:6" ht="19.5" customHeight="1">
      <c r="A243" s="14">
        <v>21</v>
      </c>
      <c r="B243" s="25" t="s">
        <v>373</v>
      </c>
      <c r="C243" s="26">
        <v>84692561</v>
      </c>
      <c r="D243" s="30" t="s">
        <v>25</v>
      </c>
      <c r="E243" s="32" t="s">
        <v>83</v>
      </c>
      <c r="F243" s="32" t="s">
        <v>7</v>
      </c>
    </row>
    <row r="244" spans="1:6" ht="19.5" customHeight="1">
      <c r="A244" s="14">
        <v>21</v>
      </c>
      <c r="B244" s="25" t="s">
        <v>374</v>
      </c>
      <c r="C244" s="26">
        <v>7076703</v>
      </c>
      <c r="D244" s="35" t="s">
        <v>56</v>
      </c>
      <c r="E244" s="36" t="s">
        <v>85</v>
      </c>
      <c r="F244" s="32" t="s">
        <v>7</v>
      </c>
    </row>
    <row r="245" spans="1:6" ht="19.5" customHeight="1">
      <c r="A245" s="14">
        <v>21</v>
      </c>
      <c r="B245" s="25" t="s">
        <v>375</v>
      </c>
      <c r="C245" s="26">
        <v>51581035</v>
      </c>
      <c r="D245" s="30" t="s">
        <v>115</v>
      </c>
      <c r="E245" s="32" t="s">
        <v>73</v>
      </c>
      <c r="F245" s="32" t="s">
        <v>7</v>
      </c>
    </row>
    <row r="246" spans="1:6" ht="19.5" customHeight="1">
      <c r="A246" s="15">
        <v>11</v>
      </c>
      <c r="B246" s="25" t="s">
        <v>376</v>
      </c>
      <c r="C246" s="26">
        <v>88017176</v>
      </c>
      <c r="D246" s="30" t="s">
        <v>31</v>
      </c>
      <c r="E246" s="32" t="s">
        <v>73</v>
      </c>
      <c r="F246" s="32" t="s">
        <v>7</v>
      </c>
    </row>
    <row r="247" spans="1:6" ht="19.5" customHeight="1">
      <c r="A247" s="15">
        <v>11</v>
      </c>
      <c r="B247" s="25" t="s">
        <v>377</v>
      </c>
      <c r="C247" s="26">
        <v>63781611</v>
      </c>
      <c r="D247" s="30" t="s">
        <v>46</v>
      </c>
      <c r="E247" s="32" t="s">
        <v>47</v>
      </c>
      <c r="F247" s="32" t="s">
        <v>7</v>
      </c>
    </row>
    <row r="248" spans="1:6" ht="19.5" customHeight="1">
      <c r="A248" s="14">
        <v>21</v>
      </c>
      <c r="B248" s="25" t="s">
        <v>378</v>
      </c>
      <c r="C248" s="26">
        <v>92980058</v>
      </c>
      <c r="D248" s="30" t="s">
        <v>25</v>
      </c>
      <c r="E248" s="32" t="s">
        <v>83</v>
      </c>
      <c r="F248" s="32" t="s">
        <v>7</v>
      </c>
    </row>
    <row r="249" spans="1:6" ht="19.5" customHeight="1">
      <c r="A249" s="15">
        <v>11</v>
      </c>
      <c r="B249" s="25" t="s">
        <v>379</v>
      </c>
      <c r="C249" s="26">
        <v>82539979</v>
      </c>
      <c r="D249" s="30" t="s">
        <v>119</v>
      </c>
      <c r="E249" s="32" t="s">
        <v>21</v>
      </c>
      <c r="F249" s="32" t="s">
        <v>7</v>
      </c>
    </row>
    <row r="250" spans="1:6" ht="19.5" customHeight="1">
      <c r="A250" s="15">
        <v>11</v>
      </c>
      <c r="B250" s="25" t="s">
        <v>380</v>
      </c>
      <c r="C250" s="26">
        <v>57713561</v>
      </c>
      <c r="D250" s="30" t="s">
        <v>42</v>
      </c>
      <c r="E250" s="32" t="s">
        <v>43</v>
      </c>
      <c r="F250" s="32" t="s">
        <v>7</v>
      </c>
    </row>
    <row r="251" spans="1:6" ht="19.5" customHeight="1">
      <c r="A251" s="15">
        <v>11</v>
      </c>
      <c r="B251" s="25" t="s">
        <v>381</v>
      </c>
      <c r="C251" s="26">
        <v>55939414</v>
      </c>
      <c r="D251" s="30" t="s">
        <v>25</v>
      </c>
      <c r="E251" s="32" t="s">
        <v>26</v>
      </c>
      <c r="F251" s="32" t="s">
        <v>7</v>
      </c>
    </row>
    <row r="252" spans="1:6" ht="19.5" customHeight="1">
      <c r="A252" s="14">
        <v>21</v>
      </c>
      <c r="B252" s="25" t="s">
        <v>382</v>
      </c>
      <c r="C252" s="26">
        <v>116049804</v>
      </c>
      <c r="D252" s="30" t="s">
        <v>25</v>
      </c>
      <c r="E252" s="32" t="s">
        <v>83</v>
      </c>
      <c r="F252" s="32" t="s">
        <v>7</v>
      </c>
    </row>
    <row r="253" spans="1:6" ht="19.5" customHeight="1">
      <c r="A253" s="15">
        <v>11</v>
      </c>
      <c r="B253" s="25" t="s">
        <v>383</v>
      </c>
      <c r="C253" s="26">
        <v>74270613</v>
      </c>
      <c r="D253" s="30" t="s">
        <v>52</v>
      </c>
      <c r="E253" s="32" t="s">
        <v>53</v>
      </c>
      <c r="F253" s="32" t="s">
        <v>7</v>
      </c>
    </row>
    <row r="254" spans="1:6" ht="19.5" customHeight="1">
      <c r="A254" s="14">
        <v>21</v>
      </c>
      <c r="B254" s="25" t="s">
        <v>384</v>
      </c>
      <c r="C254" s="26">
        <v>87565870</v>
      </c>
      <c r="D254" s="30" t="s">
        <v>25</v>
      </c>
      <c r="E254" s="32" t="s">
        <v>83</v>
      </c>
      <c r="F254" s="32" t="s">
        <v>7</v>
      </c>
    </row>
    <row r="255" spans="1:6" ht="19.5" customHeight="1">
      <c r="A255" s="14">
        <v>21</v>
      </c>
      <c r="B255" s="25" t="s">
        <v>385</v>
      </c>
      <c r="C255" s="26">
        <v>89235851</v>
      </c>
      <c r="D255" s="30" t="s">
        <v>25</v>
      </c>
      <c r="E255" s="32" t="s">
        <v>83</v>
      </c>
      <c r="F255" s="32" t="s">
        <v>7</v>
      </c>
    </row>
    <row r="256" spans="1:6" ht="19.5" customHeight="1">
      <c r="A256" s="14">
        <v>21</v>
      </c>
      <c r="B256" s="25" t="s">
        <v>386</v>
      </c>
      <c r="C256" s="26" t="s">
        <v>766</v>
      </c>
      <c r="D256" s="30" t="s">
        <v>25</v>
      </c>
      <c r="E256" s="32" t="s">
        <v>83</v>
      </c>
      <c r="F256" s="32" t="s">
        <v>7</v>
      </c>
    </row>
    <row r="257" spans="1:6" ht="19.5" customHeight="1">
      <c r="A257" s="14">
        <v>21</v>
      </c>
      <c r="B257" s="25" t="s">
        <v>387</v>
      </c>
      <c r="C257" s="26">
        <v>22478655</v>
      </c>
      <c r="D257" s="30" t="s">
        <v>25</v>
      </c>
      <c r="E257" s="32" t="s">
        <v>83</v>
      </c>
      <c r="F257" s="32" t="s">
        <v>7</v>
      </c>
    </row>
    <row r="258" spans="2:6" ht="19.5" customHeight="1">
      <c r="B258" s="25" t="s">
        <v>388</v>
      </c>
      <c r="C258" s="26">
        <v>32764693</v>
      </c>
      <c r="D258" s="35" t="s">
        <v>56</v>
      </c>
      <c r="E258" s="32" t="s">
        <v>83</v>
      </c>
      <c r="F258" s="32" t="s">
        <v>7</v>
      </c>
    </row>
    <row r="259" spans="1:6" ht="19.5" customHeight="1">
      <c r="A259" s="14">
        <v>21</v>
      </c>
      <c r="B259" s="25" t="s">
        <v>389</v>
      </c>
      <c r="C259" s="26">
        <v>68694865</v>
      </c>
      <c r="D259" s="30" t="s">
        <v>25</v>
      </c>
      <c r="E259" s="32" t="s">
        <v>83</v>
      </c>
      <c r="F259" s="32" t="s">
        <v>7</v>
      </c>
    </row>
    <row r="260" spans="1:6" ht="19.5" customHeight="1">
      <c r="A260" s="14">
        <v>21</v>
      </c>
      <c r="B260" s="25" t="s">
        <v>390</v>
      </c>
      <c r="C260" s="26">
        <v>55258182</v>
      </c>
      <c r="D260" s="30" t="s">
        <v>25</v>
      </c>
      <c r="E260" s="32" t="s">
        <v>83</v>
      </c>
      <c r="F260" s="32" t="s">
        <v>7</v>
      </c>
    </row>
    <row r="261" spans="1:6" ht="19.5" customHeight="1">
      <c r="A261" s="14">
        <v>21</v>
      </c>
      <c r="B261" s="25" t="s">
        <v>391</v>
      </c>
      <c r="C261" s="26">
        <v>85093831</v>
      </c>
      <c r="D261" s="30" t="s">
        <v>25</v>
      </c>
      <c r="E261" s="32" t="s">
        <v>83</v>
      </c>
      <c r="F261" s="32" t="s">
        <v>7</v>
      </c>
    </row>
    <row r="262" spans="1:6" ht="19.5" customHeight="1">
      <c r="A262" s="14">
        <v>21</v>
      </c>
      <c r="B262" s="25" t="s">
        <v>392</v>
      </c>
      <c r="C262" s="26">
        <v>52267245</v>
      </c>
      <c r="D262" s="30" t="s">
        <v>25</v>
      </c>
      <c r="E262" s="32" t="s">
        <v>83</v>
      </c>
      <c r="F262" s="32" t="s">
        <v>7</v>
      </c>
    </row>
    <row r="263" spans="1:6" ht="19.5" customHeight="1">
      <c r="A263" s="14">
        <v>21</v>
      </c>
      <c r="B263" s="25" t="s">
        <v>393</v>
      </c>
      <c r="C263" s="26">
        <v>27387437</v>
      </c>
      <c r="D263" s="30" t="s">
        <v>25</v>
      </c>
      <c r="E263" s="32" t="s">
        <v>83</v>
      </c>
      <c r="F263" s="32" t="s">
        <v>7</v>
      </c>
    </row>
    <row r="264" spans="1:6" ht="19.5" customHeight="1">
      <c r="A264" s="14">
        <v>21</v>
      </c>
      <c r="B264" s="25" t="s">
        <v>394</v>
      </c>
      <c r="C264" s="26">
        <v>18605397</v>
      </c>
      <c r="D264" s="30" t="s">
        <v>124</v>
      </c>
      <c r="E264" s="32" t="s">
        <v>73</v>
      </c>
      <c r="F264" s="32" t="s">
        <v>7</v>
      </c>
    </row>
    <row r="265" spans="1:6" ht="19.5" customHeight="1">
      <c r="A265" s="14">
        <v>21</v>
      </c>
      <c r="B265" s="25" t="s">
        <v>395</v>
      </c>
      <c r="C265" s="26">
        <v>81460732</v>
      </c>
      <c r="D265" s="30" t="s">
        <v>31</v>
      </c>
      <c r="E265" s="32" t="s">
        <v>73</v>
      </c>
      <c r="F265" s="32" t="s">
        <v>7</v>
      </c>
    </row>
    <row r="266" spans="1:6" ht="19.5" customHeight="1">
      <c r="A266" s="14">
        <v>21</v>
      </c>
      <c r="B266" s="25" t="s">
        <v>396</v>
      </c>
      <c r="C266" s="26">
        <v>53045270</v>
      </c>
      <c r="D266" s="30" t="s">
        <v>25</v>
      </c>
      <c r="E266" s="32" t="s">
        <v>83</v>
      </c>
      <c r="F266" s="32" t="s">
        <v>7</v>
      </c>
    </row>
    <row r="267" spans="2:6" ht="19.5" customHeight="1">
      <c r="B267" s="25" t="s">
        <v>397</v>
      </c>
      <c r="C267" s="26">
        <v>13991744</v>
      </c>
      <c r="D267" s="30" t="s">
        <v>25</v>
      </c>
      <c r="E267" s="32" t="s">
        <v>83</v>
      </c>
      <c r="F267" s="32" t="s">
        <v>7</v>
      </c>
    </row>
    <row r="268" spans="1:6" ht="19.5" customHeight="1">
      <c r="A268" s="15">
        <v>11</v>
      </c>
      <c r="B268" s="23" t="s">
        <v>398</v>
      </c>
      <c r="C268" s="26">
        <v>108432955</v>
      </c>
      <c r="D268" s="30" t="s">
        <v>23</v>
      </c>
      <c r="E268" s="32" t="s">
        <v>24</v>
      </c>
      <c r="F268" s="32" t="s">
        <v>7</v>
      </c>
    </row>
    <row r="269" spans="1:6" ht="19.5" customHeight="1">
      <c r="A269" s="14">
        <v>21</v>
      </c>
      <c r="B269" s="25" t="s">
        <v>399</v>
      </c>
      <c r="C269" s="26">
        <v>68495544</v>
      </c>
      <c r="D269" s="30" t="s">
        <v>25</v>
      </c>
      <c r="E269" s="32" t="s">
        <v>83</v>
      </c>
      <c r="F269" s="32" t="s">
        <v>7</v>
      </c>
    </row>
    <row r="270" spans="1:6" ht="19.5" customHeight="1">
      <c r="A270" s="14">
        <v>21</v>
      </c>
      <c r="B270" s="25" t="s">
        <v>400</v>
      </c>
      <c r="C270" s="26" t="s">
        <v>767</v>
      </c>
      <c r="D270" s="30" t="s">
        <v>25</v>
      </c>
      <c r="E270" s="32" t="s">
        <v>83</v>
      </c>
      <c r="F270" s="32" t="s">
        <v>7</v>
      </c>
    </row>
    <row r="271" spans="1:6" ht="19.5" customHeight="1">
      <c r="A271" s="14">
        <v>21</v>
      </c>
      <c r="B271" s="25" t="s">
        <v>401</v>
      </c>
      <c r="C271" s="26">
        <v>69451982</v>
      </c>
      <c r="D271" s="30" t="s">
        <v>25</v>
      </c>
      <c r="E271" s="32" t="s">
        <v>83</v>
      </c>
      <c r="F271" s="32" t="s">
        <v>7</v>
      </c>
    </row>
    <row r="272" spans="1:6" ht="19.5" customHeight="1">
      <c r="A272" s="14">
        <v>1</v>
      </c>
      <c r="B272" s="25" t="s">
        <v>402</v>
      </c>
      <c r="C272" s="26">
        <v>34734511</v>
      </c>
      <c r="D272" s="30" t="s">
        <v>92</v>
      </c>
      <c r="E272" s="32" t="s">
        <v>83</v>
      </c>
      <c r="F272" s="32" t="s">
        <v>7</v>
      </c>
    </row>
    <row r="273" spans="1:6" ht="19.5" customHeight="1">
      <c r="A273" s="14">
        <v>21</v>
      </c>
      <c r="B273" s="25" t="s">
        <v>403</v>
      </c>
      <c r="C273" s="26">
        <v>90660048</v>
      </c>
      <c r="D273" s="30" t="s">
        <v>25</v>
      </c>
      <c r="E273" s="32" t="s">
        <v>83</v>
      </c>
      <c r="F273" s="32" t="s">
        <v>7</v>
      </c>
    </row>
    <row r="274" spans="2:6" ht="19.5" customHeight="1">
      <c r="B274" s="25" t="s">
        <v>404</v>
      </c>
      <c r="C274" s="26">
        <v>15087530</v>
      </c>
      <c r="D274" s="35" t="s">
        <v>56</v>
      </c>
      <c r="E274" s="32" t="s">
        <v>83</v>
      </c>
      <c r="F274" s="32" t="s">
        <v>7</v>
      </c>
    </row>
    <row r="275" spans="1:6" ht="19.5" customHeight="1">
      <c r="A275" s="14">
        <v>21</v>
      </c>
      <c r="B275" s="25" t="s">
        <v>405</v>
      </c>
      <c r="C275" s="26">
        <v>9030336</v>
      </c>
      <c r="D275" s="30" t="s">
        <v>25</v>
      </c>
      <c r="E275" s="32" t="s">
        <v>83</v>
      </c>
      <c r="F275" s="32" t="s">
        <v>7</v>
      </c>
    </row>
    <row r="276" spans="1:6" ht="19.5" customHeight="1">
      <c r="A276" s="14">
        <v>21</v>
      </c>
      <c r="B276" s="25" t="s">
        <v>406</v>
      </c>
      <c r="C276" s="26">
        <v>78522285</v>
      </c>
      <c r="D276" s="30" t="s">
        <v>25</v>
      </c>
      <c r="E276" s="32" t="s">
        <v>83</v>
      </c>
      <c r="F276" s="32" t="s">
        <v>7</v>
      </c>
    </row>
    <row r="277" spans="1:6" ht="19.5" customHeight="1">
      <c r="A277" s="15">
        <v>22</v>
      </c>
      <c r="B277" s="25" t="s">
        <v>407</v>
      </c>
      <c r="C277" s="26">
        <v>64247759</v>
      </c>
      <c r="D277" s="35" t="s">
        <v>56</v>
      </c>
      <c r="E277" s="36" t="s">
        <v>85</v>
      </c>
      <c r="F277" s="32" t="s">
        <v>7</v>
      </c>
    </row>
    <row r="278" spans="1:6" ht="19.5" customHeight="1">
      <c r="A278" s="14">
        <v>21</v>
      </c>
      <c r="B278" s="25" t="s">
        <v>408</v>
      </c>
      <c r="C278" s="26">
        <v>11759658</v>
      </c>
      <c r="D278" s="30" t="s">
        <v>121</v>
      </c>
      <c r="E278" s="32" t="s">
        <v>83</v>
      </c>
      <c r="F278" s="32" t="s">
        <v>7</v>
      </c>
    </row>
    <row r="279" spans="1:6" ht="19.5" customHeight="1">
      <c r="A279" s="14">
        <v>21</v>
      </c>
      <c r="B279" s="25" t="s">
        <v>409</v>
      </c>
      <c r="C279" s="26">
        <v>15916650</v>
      </c>
      <c r="D279" s="30" t="s">
        <v>25</v>
      </c>
      <c r="E279" s="32" t="s">
        <v>83</v>
      </c>
      <c r="F279" s="32" t="s">
        <v>7</v>
      </c>
    </row>
    <row r="280" spans="1:6" ht="19.5" customHeight="1">
      <c r="A280" s="15">
        <v>11</v>
      </c>
      <c r="B280" s="25" t="s">
        <v>410</v>
      </c>
      <c r="C280" s="26">
        <v>1718959</v>
      </c>
      <c r="D280" s="30" t="s">
        <v>84</v>
      </c>
      <c r="E280" s="32" t="s">
        <v>73</v>
      </c>
      <c r="F280" s="32" t="s">
        <v>7</v>
      </c>
    </row>
    <row r="281" spans="2:6" ht="19.5" customHeight="1">
      <c r="B281" s="25" t="s">
        <v>411</v>
      </c>
      <c r="C281" s="26">
        <v>6259502</v>
      </c>
      <c r="D281" s="30" t="s">
        <v>25</v>
      </c>
      <c r="E281" s="36" t="s">
        <v>134</v>
      </c>
      <c r="F281" s="32" t="s">
        <v>7</v>
      </c>
    </row>
    <row r="282" spans="2:6" ht="19.5" customHeight="1">
      <c r="B282" s="25" t="s">
        <v>412</v>
      </c>
      <c r="C282" s="26">
        <v>27488853</v>
      </c>
      <c r="D282" s="30" t="s">
        <v>50</v>
      </c>
      <c r="E282" s="36" t="s">
        <v>51</v>
      </c>
      <c r="F282" s="32" t="s">
        <v>7</v>
      </c>
    </row>
    <row r="283" spans="1:6" ht="19.5" customHeight="1">
      <c r="A283" s="15">
        <v>11</v>
      </c>
      <c r="B283" s="25" t="s">
        <v>413</v>
      </c>
      <c r="C283" s="26">
        <v>27145654</v>
      </c>
      <c r="D283" s="30" t="s">
        <v>50</v>
      </c>
      <c r="E283" s="32" t="s">
        <v>51</v>
      </c>
      <c r="F283" s="32" t="s">
        <v>7</v>
      </c>
    </row>
    <row r="284" spans="1:6" ht="19.5" customHeight="1">
      <c r="A284" s="14">
        <v>21</v>
      </c>
      <c r="B284" s="25" t="s">
        <v>414</v>
      </c>
      <c r="C284" s="26">
        <v>48380806</v>
      </c>
      <c r="D284" s="30" t="s">
        <v>25</v>
      </c>
      <c r="E284" s="32" t="s">
        <v>83</v>
      </c>
      <c r="F284" s="32" t="s">
        <v>7</v>
      </c>
    </row>
    <row r="285" spans="1:6" ht="19.5" customHeight="1">
      <c r="A285" s="14">
        <v>21</v>
      </c>
      <c r="B285" s="25" t="s">
        <v>415</v>
      </c>
      <c r="C285" s="26">
        <v>40157571</v>
      </c>
      <c r="D285" s="30" t="s">
        <v>110</v>
      </c>
      <c r="E285" s="32" t="s">
        <v>83</v>
      </c>
      <c r="F285" s="32" t="s">
        <v>7</v>
      </c>
    </row>
    <row r="286" spans="2:6" ht="19.5" customHeight="1">
      <c r="B286" s="25" t="s">
        <v>416</v>
      </c>
      <c r="C286" s="26">
        <v>70100284</v>
      </c>
      <c r="D286" s="30" t="s">
        <v>25</v>
      </c>
      <c r="E286" s="32" t="s">
        <v>83</v>
      </c>
      <c r="F286" s="32" t="s">
        <v>7</v>
      </c>
    </row>
    <row r="287" spans="1:6" ht="19.5" customHeight="1">
      <c r="A287" s="14">
        <v>21</v>
      </c>
      <c r="B287" s="25" t="s">
        <v>417</v>
      </c>
      <c r="C287" s="26">
        <v>71804536</v>
      </c>
      <c r="D287" s="30" t="s">
        <v>25</v>
      </c>
      <c r="E287" s="32" t="s">
        <v>83</v>
      </c>
      <c r="F287" s="32" t="s">
        <v>7</v>
      </c>
    </row>
    <row r="288" spans="1:6" ht="19.5" customHeight="1">
      <c r="A288" s="14">
        <v>21</v>
      </c>
      <c r="B288" s="25" t="s">
        <v>418</v>
      </c>
      <c r="C288" s="26">
        <v>43752373</v>
      </c>
      <c r="D288" s="30" t="s">
        <v>25</v>
      </c>
      <c r="E288" s="32" t="s">
        <v>83</v>
      </c>
      <c r="F288" s="32" t="s">
        <v>7</v>
      </c>
    </row>
    <row r="289" spans="1:6" ht="19.5" customHeight="1">
      <c r="A289" s="14">
        <v>21</v>
      </c>
      <c r="B289" s="25" t="s">
        <v>419</v>
      </c>
      <c r="C289" s="26">
        <v>47802588</v>
      </c>
      <c r="D289" s="30" t="s">
        <v>25</v>
      </c>
      <c r="E289" s="32" t="s">
        <v>83</v>
      </c>
      <c r="F289" s="32" t="s">
        <v>7</v>
      </c>
    </row>
    <row r="290" spans="1:6" ht="19.5" customHeight="1">
      <c r="A290" s="15">
        <v>22</v>
      </c>
      <c r="B290" s="25" t="s">
        <v>420</v>
      </c>
      <c r="C290" s="26">
        <v>41889282</v>
      </c>
      <c r="D290" s="35" t="s">
        <v>56</v>
      </c>
      <c r="E290" s="36" t="s">
        <v>85</v>
      </c>
      <c r="F290" s="32" t="s">
        <v>7</v>
      </c>
    </row>
    <row r="291" spans="2:6" ht="19.5" customHeight="1">
      <c r="B291" s="25" t="s">
        <v>421</v>
      </c>
      <c r="C291" s="26">
        <v>80589855</v>
      </c>
      <c r="D291" s="30" t="s">
        <v>25</v>
      </c>
      <c r="E291" s="32" t="s">
        <v>83</v>
      </c>
      <c r="F291" s="32" t="s">
        <v>7</v>
      </c>
    </row>
    <row r="292" spans="1:6" ht="19.5" customHeight="1">
      <c r="A292" s="14">
        <v>21</v>
      </c>
      <c r="B292" s="25" t="s">
        <v>422</v>
      </c>
      <c r="C292" s="26">
        <v>44590490</v>
      </c>
      <c r="D292" s="30" t="s">
        <v>25</v>
      </c>
      <c r="E292" s="32" t="s">
        <v>83</v>
      </c>
      <c r="F292" s="32" t="s">
        <v>7</v>
      </c>
    </row>
    <row r="293" spans="1:6" ht="19.5" customHeight="1">
      <c r="A293" s="14">
        <v>21</v>
      </c>
      <c r="B293" s="25" t="s">
        <v>423</v>
      </c>
      <c r="C293" s="26">
        <v>53857755</v>
      </c>
      <c r="D293" s="30" t="s">
        <v>25</v>
      </c>
      <c r="E293" s="32" t="s">
        <v>83</v>
      </c>
      <c r="F293" s="32" t="s">
        <v>7</v>
      </c>
    </row>
    <row r="294" spans="1:6" ht="19.5" customHeight="1">
      <c r="A294" s="14">
        <v>21</v>
      </c>
      <c r="B294" s="25" t="s">
        <v>424</v>
      </c>
      <c r="C294" s="26">
        <v>72083603</v>
      </c>
      <c r="D294" s="30" t="s">
        <v>25</v>
      </c>
      <c r="E294" s="32" t="s">
        <v>83</v>
      </c>
      <c r="F294" s="32" t="s">
        <v>7</v>
      </c>
    </row>
    <row r="295" spans="1:6" ht="19.5" customHeight="1">
      <c r="A295" s="14">
        <v>21</v>
      </c>
      <c r="B295" s="25" t="s">
        <v>425</v>
      </c>
      <c r="C295" s="26">
        <v>14849151</v>
      </c>
      <c r="D295" s="30" t="s">
        <v>25</v>
      </c>
      <c r="E295" s="32" t="s">
        <v>83</v>
      </c>
      <c r="F295" s="32" t="s">
        <v>7</v>
      </c>
    </row>
    <row r="296" spans="1:6" ht="19.5" customHeight="1">
      <c r="A296" s="14">
        <v>21</v>
      </c>
      <c r="B296" s="25" t="s">
        <v>426</v>
      </c>
      <c r="C296" s="26">
        <v>26743205</v>
      </c>
      <c r="D296" s="30" t="s">
        <v>25</v>
      </c>
      <c r="E296" s="32" t="s">
        <v>83</v>
      </c>
      <c r="F296" s="32" t="s">
        <v>7</v>
      </c>
    </row>
    <row r="297" spans="1:6" ht="19.5" customHeight="1">
      <c r="A297" s="15">
        <v>22</v>
      </c>
      <c r="B297" s="25" t="s">
        <v>427</v>
      </c>
      <c r="C297" s="26">
        <v>41941128</v>
      </c>
      <c r="D297" s="30" t="s">
        <v>25</v>
      </c>
      <c r="E297" s="32" t="s">
        <v>83</v>
      </c>
      <c r="F297" s="32" t="s">
        <v>7</v>
      </c>
    </row>
    <row r="298" spans="1:6" ht="19.5" customHeight="1">
      <c r="A298" s="14">
        <v>21</v>
      </c>
      <c r="B298" s="25" t="s">
        <v>428</v>
      </c>
      <c r="C298" s="26">
        <v>95448640</v>
      </c>
      <c r="D298" s="30" t="s">
        <v>25</v>
      </c>
      <c r="E298" s="32" t="s">
        <v>83</v>
      </c>
      <c r="F298" s="32" t="s">
        <v>7</v>
      </c>
    </row>
    <row r="299" spans="1:6" ht="19.5" customHeight="1">
      <c r="A299" s="15">
        <v>11</v>
      </c>
      <c r="B299" s="25" t="s">
        <v>429</v>
      </c>
      <c r="C299" s="26">
        <v>30750768</v>
      </c>
      <c r="D299" s="30" t="s">
        <v>29</v>
      </c>
      <c r="E299" s="32" t="s">
        <v>30</v>
      </c>
      <c r="F299" s="32" t="s">
        <v>7</v>
      </c>
    </row>
    <row r="300" spans="1:6" ht="19.5" customHeight="1">
      <c r="A300" s="14">
        <v>21</v>
      </c>
      <c r="B300" s="25" t="s">
        <v>430</v>
      </c>
      <c r="C300" s="26">
        <v>42683734</v>
      </c>
      <c r="D300" s="35" t="s">
        <v>56</v>
      </c>
      <c r="E300" s="36" t="s">
        <v>85</v>
      </c>
      <c r="F300" s="32" t="s">
        <v>7</v>
      </c>
    </row>
    <row r="301" spans="1:6" ht="19.5" customHeight="1">
      <c r="A301" s="14">
        <v>21</v>
      </c>
      <c r="B301" s="25" t="s">
        <v>431</v>
      </c>
      <c r="C301" s="26">
        <v>86085115</v>
      </c>
      <c r="D301" s="30" t="s">
        <v>25</v>
      </c>
      <c r="E301" s="32" t="s">
        <v>83</v>
      </c>
      <c r="F301" s="32" t="s">
        <v>7</v>
      </c>
    </row>
    <row r="302" spans="2:6" ht="19.5" customHeight="1">
      <c r="B302" s="25" t="s">
        <v>432</v>
      </c>
      <c r="C302" s="26">
        <v>19264496</v>
      </c>
      <c r="D302" s="30" t="s">
        <v>25</v>
      </c>
      <c r="E302" s="32" t="s">
        <v>83</v>
      </c>
      <c r="F302" s="32" t="s">
        <v>7</v>
      </c>
    </row>
    <row r="303" spans="1:6" ht="19.5" customHeight="1">
      <c r="A303" s="14">
        <v>21</v>
      </c>
      <c r="B303" s="25" t="s">
        <v>433</v>
      </c>
      <c r="C303" s="26">
        <v>63878526</v>
      </c>
      <c r="D303" s="30" t="s">
        <v>25</v>
      </c>
      <c r="E303" s="32" t="s">
        <v>83</v>
      </c>
      <c r="F303" s="32" t="s">
        <v>7</v>
      </c>
    </row>
    <row r="304" spans="2:6" ht="19.5" customHeight="1">
      <c r="B304" s="25" t="s">
        <v>434</v>
      </c>
      <c r="C304" s="26">
        <v>85566365</v>
      </c>
      <c r="D304" s="30" t="s">
        <v>25</v>
      </c>
      <c r="E304" s="32" t="s">
        <v>95</v>
      </c>
      <c r="F304" s="32" t="s">
        <v>7</v>
      </c>
    </row>
    <row r="305" spans="1:6" ht="19.5" customHeight="1">
      <c r="A305" s="14">
        <v>21</v>
      </c>
      <c r="B305" s="25" t="s">
        <v>435</v>
      </c>
      <c r="C305" s="26">
        <v>80886698</v>
      </c>
      <c r="D305" s="30" t="s">
        <v>110</v>
      </c>
      <c r="E305" s="32" t="s">
        <v>83</v>
      </c>
      <c r="F305" s="32" t="s">
        <v>7</v>
      </c>
    </row>
    <row r="306" spans="1:6" ht="19.5" customHeight="1">
      <c r="A306" s="15">
        <v>11</v>
      </c>
      <c r="B306" s="25" t="s">
        <v>436</v>
      </c>
      <c r="C306" s="26">
        <v>58302433</v>
      </c>
      <c r="D306" s="30" t="s">
        <v>89</v>
      </c>
      <c r="E306" s="32" t="s">
        <v>83</v>
      </c>
      <c r="F306" s="32" t="s">
        <v>7</v>
      </c>
    </row>
    <row r="307" spans="1:6" ht="19.5" customHeight="1">
      <c r="A307" s="14">
        <v>21</v>
      </c>
      <c r="B307" s="25" t="s">
        <v>437</v>
      </c>
      <c r="C307" s="26">
        <v>17815843</v>
      </c>
      <c r="D307" s="30" t="s">
        <v>25</v>
      </c>
      <c r="E307" s="32" t="s">
        <v>83</v>
      </c>
      <c r="F307" s="32" t="s">
        <v>7</v>
      </c>
    </row>
    <row r="308" spans="1:6" ht="19.5" customHeight="1">
      <c r="A308" s="14">
        <v>21</v>
      </c>
      <c r="B308" s="25" t="s">
        <v>438</v>
      </c>
      <c r="C308" s="26">
        <v>20554478</v>
      </c>
      <c r="D308" s="30" t="s">
        <v>25</v>
      </c>
      <c r="E308" s="32" t="s">
        <v>83</v>
      </c>
      <c r="F308" s="32" t="s">
        <v>7</v>
      </c>
    </row>
    <row r="309" spans="1:6" ht="19.5" customHeight="1">
      <c r="A309" s="14">
        <v>21</v>
      </c>
      <c r="B309" s="25" t="s">
        <v>439</v>
      </c>
      <c r="C309" s="26">
        <v>83598820</v>
      </c>
      <c r="D309" s="30" t="s">
        <v>25</v>
      </c>
      <c r="E309" s="32" t="s">
        <v>83</v>
      </c>
      <c r="F309" s="32" t="s">
        <v>7</v>
      </c>
    </row>
    <row r="310" spans="1:6" ht="19.5" customHeight="1">
      <c r="A310" s="15">
        <v>22</v>
      </c>
      <c r="B310" s="25" t="s">
        <v>440</v>
      </c>
      <c r="C310" s="26">
        <v>17390583</v>
      </c>
      <c r="D310" s="35" t="s">
        <v>56</v>
      </c>
      <c r="E310" s="36" t="s">
        <v>85</v>
      </c>
      <c r="F310" s="32" t="s">
        <v>7</v>
      </c>
    </row>
    <row r="311" spans="1:6" ht="19.5" customHeight="1">
      <c r="A311" s="15">
        <v>22</v>
      </c>
      <c r="B311" s="25" t="s">
        <v>441</v>
      </c>
      <c r="C311" s="26">
        <v>54660726</v>
      </c>
      <c r="D311" s="30" t="s">
        <v>84</v>
      </c>
      <c r="E311" s="32" t="s">
        <v>73</v>
      </c>
      <c r="F311" s="32" t="s">
        <v>7</v>
      </c>
    </row>
    <row r="312" spans="1:6" ht="19.5" customHeight="1">
      <c r="A312" s="14">
        <v>21</v>
      </c>
      <c r="B312" s="25" t="s">
        <v>442</v>
      </c>
      <c r="C312" s="26">
        <v>53342135</v>
      </c>
      <c r="D312" s="30" t="s">
        <v>25</v>
      </c>
      <c r="E312" s="32" t="s">
        <v>83</v>
      </c>
      <c r="F312" s="32" t="s">
        <v>7</v>
      </c>
    </row>
    <row r="313" spans="1:6" ht="19.5" customHeight="1">
      <c r="A313" s="14">
        <v>21</v>
      </c>
      <c r="B313" s="25" t="s">
        <v>443</v>
      </c>
      <c r="C313" s="26">
        <v>36495565</v>
      </c>
      <c r="D313" s="30" t="s">
        <v>25</v>
      </c>
      <c r="E313" s="32" t="s">
        <v>83</v>
      </c>
      <c r="F313" s="32" t="s">
        <v>7</v>
      </c>
    </row>
    <row r="314" spans="1:6" ht="19.5" customHeight="1">
      <c r="A314" s="15">
        <v>11</v>
      </c>
      <c r="B314" s="25" t="s">
        <v>444</v>
      </c>
      <c r="C314" s="26">
        <v>65516818</v>
      </c>
      <c r="D314" s="30" t="s">
        <v>25</v>
      </c>
      <c r="E314" s="32" t="s">
        <v>26</v>
      </c>
      <c r="F314" s="32" t="s">
        <v>7</v>
      </c>
    </row>
    <row r="315" spans="1:6" ht="19.5" customHeight="1">
      <c r="A315" s="14">
        <v>21</v>
      </c>
      <c r="B315" s="25" t="s">
        <v>445</v>
      </c>
      <c r="C315" s="26">
        <v>63495422</v>
      </c>
      <c r="D315" s="30" t="s">
        <v>25</v>
      </c>
      <c r="E315" s="32" t="s">
        <v>83</v>
      </c>
      <c r="F315" s="32" t="s">
        <v>7</v>
      </c>
    </row>
    <row r="316" spans="1:6" ht="19.5" customHeight="1">
      <c r="A316" s="14">
        <v>21</v>
      </c>
      <c r="B316" s="25" t="s">
        <v>446</v>
      </c>
      <c r="C316" s="26">
        <v>25851101</v>
      </c>
      <c r="D316" s="30" t="s">
        <v>25</v>
      </c>
      <c r="E316" s="32" t="s">
        <v>83</v>
      </c>
      <c r="F316" s="32" t="s">
        <v>7</v>
      </c>
    </row>
    <row r="317" spans="1:6" ht="19.5" customHeight="1">
      <c r="A317" s="15">
        <v>11</v>
      </c>
      <c r="B317" s="25" t="s">
        <v>447</v>
      </c>
      <c r="C317" s="26">
        <v>110881028</v>
      </c>
      <c r="D317" s="30" t="s">
        <v>32</v>
      </c>
      <c r="E317" s="32" t="s">
        <v>73</v>
      </c>
      <c r="F317" s="32" t="s">
        <v>7</v>
      </c>
    </row>
    <row r="318" spans="1:6" ht="19.5" customHeight="1">
      <c r="A318" s="14">
        <v>21</v>
      </c>
      <c r="B318" s="25" t="s">
        <v>448</v>
      </c>
      <c r="C318" s="26">
        <v>34355170</v>
      </c>
      <c r="D318" s="30" t="s">
        <v>102</v>
      </c>
      <c r="E318" s="32" t="s">
        <v>83</v>
      </c>
      <c r="F318" s="32" t="s">
        <v>7</v>
      </c>
    </row>
    <row r="319" spans="1:6" ht="19.5" customHeight="1">
      <c r="A319" s="14">
        <v>21</v>
      </c>
      <c r="B319" s="25" t="s">
        <v>449</v>
      </c>
      <c r="C319" s="26">
        <v>43590233</v>
      </c>
      <c r="D319" s="30" t="s">
        <v>25</v>
      </c>
      <c r="E319" s="32" t="s">
        <v>83</v>
      </c>
      <c r="F319" s="32" t="s">
        <v>7</v>
      </c>
    </row>
    <row r="320" spans="1:6" ht="19.5" customHeight="1">
      <c r="A320" s="14">
        <v>21</v>
      </c>
      <c r="B320" s="25" t="s">
        <v>450</v>
      </c>
      <c r="C320" s="26">
        <v>12845779</v>
      </c>
      <c r="D320" s="30" t="s">
        <v>25</v>
      </c>
      <c r="E320" s="32" t="s">
        <v>83</v>
      </c>
      <c r="F320" s="32" t="s">
        <v>7</v>
      </c>
    </row>
    <row r="321" spans="1:6" ht="19.5" customHeight="1">
      <c r="A321" s="14">
        <v>21</v>
      </c>
      <c r="B321" s="25" t="s">
        <v>451</v>
      </c>
      <c r="C321" s="26">
        <v>108417522</v>
      </c>
      <c r="D321" s="30" t="s">
        <v>25</v>
      </c>
      <c r="E321" s="32" t="s">
        <v>83</v>
      </c>
      <c r="F321" s="32" t="s">
        <v>7</v>
      </c>
    </row>
    <row r="322" spans="1:6" ht="19.5" customHeight="1">
      <c r="A322" s="14">
        <v>21</v>
      </c>
      <c r="B322" s="25" t="s">
        <v>452</v>
      </c>
      <c r="C322" s="26" t="s">
        <v>768</v>
      </c>
      <c r="D322" s="30" t="s">
        <v>25</v>
      </c>
      <c r="E322" s="32" t="s">
        <v>83</v>
      </c>
      <c r="F322" s="32" t="s">
        <v>7</v>
      </c>
    </row>
    <row r="323" spans="1:6" ht="19.5" customHeight="1">
      <c r="A323" s="14">
        <v>21</v>
      </c>
      <c r="B323" s="25" t="s">
        <v>453</v>
      </c>
      <c r="C323" s="26">
        <v>77834917</v>
      </c>
      <c r="D323" s="30" t="s">
        <v>25</v>
      </c>
      <c r="E323" s="32" t="s">
        <v>83</v>
      </c>
      <c r="F323" s="32" t="s">
        <v>7</v>
      </c>
    </row>
    <row r="324" spans="1:6" ht="19.5" customHeight="1">
      <c r="A324" s="15">
        <v>11</v>
      </c>
      <c r="B324" s="25" t="s">
        <v>454</v>
      </c>
      <c r="C324" s="26">
        <v>64536653</v>
      </c>
      <c r="D324" s="30" t="s">
        <v>42</v>
      </c>
      <c r="E324" s="32" t="s">
        <v>43</v>
      </c>
      <c r="F324" s="32" t="s">
        <v>7</v>
      </c>
    </row>
    <row r="325" spans="1:6" ht="19.5" customHeight="1">
      <c r="A325" s="14">
        <v>21</v>
      </c>
      <c r="B325" s="25" t="s">
        <v>455</v>
      </c>
      <c r="C325" s="26">
        <v>93038976</v>
      </c>
      <c r="D325" s="30" t="s">
        <v>110</v>
      </c>
      <c r="E325" s="32" t="s">
        <v>83</v>
      </c>
      <c r="F325" s="32" t="s">
        <v>7</v>
      </c>
    </row>
    <row r="326" spans="1:6" ht="19.5" customHeight="1">
      <c r="A326" s="14">
        <v>21</v>
      </c>
      <c r="B326" s="25" t="s">
        <v>456</v>
      </c>
      <c r="C326" s="26">
        <v>114137862</v>
      </c>
      <c r="D326" s="30" t="s">
        <v>25</v>
      </c>
      <c r="E326" s="32" t="s">
        <v>83</v>
      </c>
      <c r="F326" s="32" t="s">
        <v>7</v>
      </c>
    </row>
    <row r="327" spans="1:6" ht="19.5" customHeight="1">
      <c r="A327" s="14">
        <v>21</v>
      </c>
      <c r="B327" s="25" t="s">
        <v>457</v>
      </c>
      <c r="C327" s="26">
        <v>28484657</v>
      </c>
      <c r="D327" s="30" t="s">
        <v>25</v>
      </c>
      <c r="E327" s="32" t="s">
        <v>83</v>
      </c>
      <c r="F327" s="32" t="s">
        <v>7</v>
      </c>
    </row>
    <row r="328" spans="1:6" ht="19.5" customHeight="1">
      <c r="A328" s="14">
        <v>21</v>
      </c>
      <c r="B328" s="25" t="s">
        <v>458</v>
      </c>
      <c r="C328" s="26">
        <v>29440475</v>
      </c>
      <c r="D328" s="30" t="s">
        <v>25</v>
      </c>
      <c r="E328" s="32" t="s">
        <v>83</v>
      </c>
      <c r="F328" s="32" t="s">
        <v>7</v>
      </c>
    </row>
    <row r="329" spans="1:6" ht="19.5" customHeight="1">
      <c r="A329" s="14">
        <v>21</v>
      </c>
      <c r="B329" s="25" t="s">
        <v>459</v>
      </c>
      <c r="C329" s="26">
        <v>36104132</v>
      </c>
      <c r="D329" s="30" t="s">
        <v>25</v>
      </c>
      <c r="E329" s="32" t="s">
        <v>83</v>
      </c>
      <c r="F329" s="32" t="s">
        <v>7</v>
      </c>
    </row>
    <row r="330" spans="1:6" ht="19.5" customHeight="1">
      <c r="A330" s="14">
        <v>21</v>
      </c>
      <c r="B330" s="27" t="s">
        <v>460</v>
      </c>
      <c r="C330" s="26">
        <v>41251482</v>
      </c>
      <c r="D330" s="30" t="s">
        <v>25</v>
      </c>
      <c r="E330" s="32" t="s">
        <v>83</v>
      </c>
      <c r="F330" s="32" t="s">
        <v>7</v>
      </c>
    </row>
    <row r="331" spans="1:6" ht="19.5" customHeight="1">
      <c r="A331" s="15">
        <v>11</v>
      </c>
      <c r="B331" s="27" t="s">
        <v>461</v>
      </c>
      <c r="C331" s="26">
        <v>64876713</v>
      </c>
      <c r="D331" s="30" t="s">
        <v>50</v>
      </c>
      <c r="E331" s="32" t="s">
        <v>51</v>
      </c>
      <c r="F331" s="32" t="s">
        <v>7</v>
      </c>
    </row>
    <row r="332" spans="2:6" ht="19.5" customHeight="1">
      <c r="B332" s="27" t="s">
        <v>462</v>
      </c>
      <c r="C332" s="26">
        <v>58510605</v>
      </c>
      <c r="D332" s="30" t="s">
        <v>25</v>
      </c>
      <c r="E332" s="36" t="s">
        <v>129</v>
      </c>
      <c r="F332" s="32" t="s">
        <v>7</v>
      </c>
    </row>
    <row r="333" spans="1:6" ht="19.5" customHeight="1">
      <c r="A333" s="14">
        <v>21</v>
      </c>
      <c r="B333" s="25" t="s">
        <v>463</v>
      </c>
      <c r="C333" s="26">
        <v>85307238</v>
      </c>
      <c r="D333" s="30" t="s">
        <v>25</v>
      </c>
      <c r="E333" s="32" t="s">
        <v>83</v>
      </c>
      <c r="F333" s="32" t="s">
        <v>7</v>
      </c>
    </row>
    <row r="334" spans="1:6" ht="19.5" customHeight="1">
      <c r="A334" s="14">
        <v>21</v>
      </c>
      <c r="B334" s="25" t="s">
        <v>464</v>
      </c>
      <c r="C334" s="26">
        <v>63127814</v>
      </c>
      <c r="D334" s="30" t="s">
        <v>25</v>
      </c>
      <c r="E334" s="32" t="s">
        <v>83</v>
      </c>
      <c r="F334" s="32" t="s">
        <v>7</v>
      </c>
    </row>
    <row r="335" spans="1:6" ht="19.5" customHeight="1">
      <c r="A335" s="14">
        <v>21</v>
      </c>
      <c r="B335" s="25" t="s">
        <v>465</v>
      </c>
      <c r="C335" s="26">
        <v>38210568</v>
      </c>
      <c r="D335" s="30" t="s">
        <v>108</v>
      </c>
      <c r="E335" s="32" t="s">
        <v>83</v>
      </c>
      <c r="F335" s="32" t="s">
        <v>7</v>
      </c>
    </row>
    <row r="336" spans="1:6" ht="19.5" customHeight="1">
      <c r="A336" s="14">
        <v>21</v>
      </c>
      <c r="B336" s="25" t="s">
        <v>466</v>
      </c>
      <c r="C336" s="26">
        <v>56262078</v>
      </c>
      <c r="D336" s="30" t="s">
        <v>25</v>
      </c>
      <c r="E336" s="32" t="s">
        <v>83</v>
      </c>
      <c r="F336" s="32" t="s">
        <v>7</v>
      </c>
    </row>
    <row r="337" spans="1:6" ht="19.5" customHeight="1">
      <c r="A337" s="14">
        <v>21</v>
      </c>
      <c r="B337" s="25" t="s">
        <v>467</v>
      </c>
      <c r="C337" s="26">
        <v>92058612</v>
      </c>
      <c r="D337" s="30" t="s">
        <v>25</v>
      </c>
      <c r="E337" s="32" t="s">
        <v>83</v>
      </c>
      <c r="F337" s="32" t="s">
        <v>7</v>
      </c>
    </row>
    <row r="338" spans="1:6" ht="19.5" customHeight="1">
      <c r="A338" s="14">
        <v>21</v>
      </c>
      <c r="B338" s="25" t="s">
        <v>468</v>
      </c>
      <c r="C338" s="26">
        <v>107559919</v>
      </c>
      <c r="D338" s="30" t="s">
        <v>25</v>
      </c>
      <c r="E338" s="32" t="s">
        <v>83</v>
      </c>
      <c r="F338" s="32" t="s">
        <v>7</v>
      </c>
    </row>
    <row r="339" spans="1:6" ht="19.5" customHeight="1">
      <c r="A339" s="15">
        <v>11</v>
      </c>
      <c r="B339" s="25" t="s">
        <v>469</v>
      </c>
      <c r="C339" s="26">
        <v>85350265</v>
      </c>
      <c r="D339" s="30" t="s">
        <v>31</v>
      </c>
      <c r="E339" s="32" t="s">
        <v>9</v>
      </c>
      <c r="F339" s="32" t="s">
        <v>7</v>
      </c>
    </row>
    <row r="340" spans="2:6" ht="19.5" customHeight="1">
      <c r="B340" s="25" t="s">
        <v>470</v>
      </c>
      <c r="C340" s="26">
        <v>30528313</v>
      </c>
      <c r="D340" s="30" t="s">
        <v>25</v>
      </c>
      <c r="E340" s="36" t="s">
        <v>132</v>
      </c>
      <c r="F340" s="32" t="s">
        <v>7</v>
      </c>
    </row>
    <row r="341" spans="1:6" ht="19.5" customHeight="1">
      <c r="A341" s="14">
        <v>21</v>
      </c>
      <c r="B341" s="25" t="s">
        <v>471</v>
      </c>
      <c r="C341" s="26">
        <v>86999583</v>
      </c>
      <c r="D341" s="30" t="s">
        <v>102</v>
      </c>
      <c r="E341" s="32" t="s">
        <v>83</v>
      </c>
      <c r="F341" s="32" t="s">
        <v>7</v>
      </c>
    </row>
    <row r="342" spans="1:6" ht="19.5" customHeight="1">
      <c r="A342" s="14">
        <v>21</v>
      </c>
      <c r="B342" s="25" t="s">
        <v>472</v>
      </c>
      <c r="C342" s="26">
        <v>34509445</v>
      </c>
      <c r="D342" s="30" t="s">
        <v>31</v>
      </c>
      <c r="E342" s="32" t="s">
        <v>73</v>
      </c>
      <c r="F342" s="32" t="s">
        <v>7</v>
      </c>
    </row>
    <row r="343" spans="1:6" ht="19.5" customHeight="1">
      <c r="A343" s="15">
        <v>11</v>
      </c>
      <c r="B343" s="25" t="s">
        <v>473</v>
      </c>
      <c r="C343" s="26">
        <v>47053682</v>
      </c>
      <c r="D343" s="30" t="s">
        <v>31</v>
      </c>
      <c r="E343" s="32" t="s">
        <v>73</v>
      </c>
      <c r="F343" s="32" t="s">
        <v>7</v>
      </c>
    </row>
    <row r="344" spans="1:6" ht="19.5" customHeight="1">
      <c r="A344" s="14">
        <v>21</v>
      </c>
      <c r="B344" s="25" t="s">
        <v>474</v>
      </c>
      <c r="C344" s="26">
        <v>23428430</v>
      </c>
      <c r="D344" s="30" t="s">
        <v>123</v>
      </c>
      <c r="E344" s="32" t="s">
        <v>83</v>
      </c>
      <c r="F344" s="32" t="s">
        <v>7</v>
      </c>
    </row>
    <row r="345" spans="1:6" ht="19.5" customHeight="1">
      <c r="A345" s="14">
        <v>21</v>
      </c>
      <c r="B345" s="25" t="s">
        <v>475</v>
      </c>
      <c r="C345" s="26">
        <v>85182419</v>
      </c>
      <c r="D345" s="30" t="s">
        <v>25</v>
      </c>
      <c r="E345" s="32" t="s">
        <v>83</v>
      </c>
      <c r="F345" s="32" t="s">
        <v>7</v>
      </c>
    </row>
    <row r="346" spans="1:6" ht="19.5" customHeight="1">
      <c r="A346" s="14">
        <v>21</v>
      </c>
      <c r="B346" s="25" t="s">
        <v>476</v>
      </c>
      <c r="C346" s="26">
        <v>97948209</v>
      </c>
      <c r="D346" s="30" t="s">
        <v>25</v>
      </c>
      <c r="E346" s="32" t="s">
        <v>83</v>
      </c>
      <c r="F346" s="32" t="s">
        <v>7</v>
      </c>
    </row>
    <row r="347" spans="1:6" ht="19.5" customHeight="1">
      <c r="A347" s="14">
        <v>21</v>
      </c>
      <c r="B347" s="25" t="s">
        <v>477</v>
      </c>
      <c r="C347" s="26">
        <v>33183562</v>
      </c>
      <c r="D347" s="30" t="s">
        <v>25</v>
      </c>
      <c r="E347" s="32" t="s">
        <v>83</v>
      </c>
      <c r="F347" s="32" t="s">
        <v>7</v>
      </c>
    </row>
    <row r="348" spans="1:6" ht="19.5" customHeight="1">
      <c r="A348" s="14">
        <v>21</v>
      </c>
      <c r="B348" s="25" t="s">
        <v>478</v>
      </c>
      <c r="C348" s="26">
        <v>76059332</v>
      </c>
      <c r="D348" s="30" t="s">
        <v>25</v>
      </c>
      <c r="E348" s="32" t="s">
        <v>83</v>
      </c>
      <c r="F348" s="32" t="s">
        <v>7</v>
      </c>
    </row>
    <row r="349" spans="1:6" ht="19.5" customHeight="1">
      <c r="A349" s="15">
        <v>11</v>
      </c>
      <c r="B349" s="25" t="s">
        <v>479</v>
      </c>
      <c r="C349" s="26">
        <v>72924284</v>
      </c>
      <c r="D349" s="30" t="s">
        <v>31</v>
      </c>
      <c r="E349" s="32" t="s">
        <v>73</v>
      </c>
      <c r="F349" s="32" t="s">
        <v>7</v>
      </c>
    </row>
    <row r="350" spans="1:6" ht="19.5" customHeight="1">
      <c r="A350" s="14">
        <v>21</v>
      </c>
      <c r="B350" s="25" t="s">
        <v>480</v>
      </c>
      <c r="C350" s="26">
        <v>8973008</v>
      </c>
      <c r="D350" s="30" t="s">
        <v>25</v>
      </c>
      <c r="E350" s="32" t="s">
        <v>83</v>
      </c>
      <c r="F350" s="32" t="s">
        <v>7</v>
      </c>
    </row>
    <row r="351" spans="1:6" ht="19.5" customHeight="1">
      <c r="A351" s="14">
        <v>21</v>
      </c>
      <c r="B351" s="25" t="s">
        <v>481</v>
      </c>
      <c r="C351" s="26">
        <v>26003260</v>
      </c>
      <c r="D351" s="30" t="s">
        <v>25</v>
      </c>
      <c r="E351" s="32" t="s">
        <v>83</v>
      </c>
      <c r="F351" s="32" t="s">
        <v>7</v>
      </c>
    </row>
    <row r="352" spans="1:6" ht="19.5" customHeight="1">
      <c r="A352" s="14">
        <v>21</v>
      </c>
      <c r="B352" s="25" t="s">
        <v>482</v>
      </c>
      <c r="C352" s="26">
        <v>109412370</v>
      </c>
      <c r="D352" s="30" t="s">
        <v>108</v>
      </c>
      <c r="E352" s="32" t="s">
        <v>83</v>
      </c>
      <c r="F352" s="32" t="s">
        <v>7</v>
      </c>
    </row>
    <row r="353" spans="1:6" ht="19.5" customHeight="1">
      <c r="A353" s="14">
        <v>21</v>
      </c>
      <c r="B353" s="25" t="s">
        <v>483</v>
      </c>
      <c r="C353" s="26">
        <v>102156093</v>
      </c>
      <c r="D353" s="30" t="s">
        <v>102</v>
      </c>
      <c r="E353" s="32" t="s">
        <v>83</v>
      </c>
      <c r="F353" s="32" t="s">
        <v>7</v>
      </c>
    </row>
    <row r="354" spans="1:6" ht="19.5" customHeight="1">
      <c r="A354" s="14">
        <v>21</v>
      </c>
      <c r="B354" s="25" t="s">
        <v>484</v>
      </c>
      <c r="C354" s="26">
        <v>61022713</v>
      </c>
      <c r="D354" s="30" t="s">
        <v>25</v>
      </c>
      <c r="E354" s="32" t="s">
        <v>83</v>
      </c>
      <c r="F354" s="32" t="s">
        <v>7</v>
      </c>
    </row>
    <row r="355" spans="1:6" ht="19.5" customHeight="1">
      <c r="A355" s="14">
        <v>21</v>
      </c>
      <c r="B355" s="25" t="s">
        <v>485</v>
      </c>
      <c r="C355" s="26">
        <v>80960251</v>
      </c>
      <c r="D355" s="30" t="s">
        <v>25</v>
      </c>
      <c r="E355" s="32" t="s">
        <v>83</v>
      </c>
      <c r="F355" s="32" t="s">
        <v>7</v>
      </c>
    </row>
    <row r="356" spans="1:6" ht="19.5" customHeight="1">
      <c r="A356" s="14">
        <v>21</v>
      </c>
      <c r="B356" s="25" t="s">
        <v>486</v>
      </c>
      <c r="C356" s="26">
        <v>88053261</v>
      </c>
      <c r="D356" s="30" t="s">
        <v>25</v>
      </c>
      <c r="E356" s="32" t="s">
        <v>83</v>
      </c>
      <c r="F356" s="32" t="s">
        <v>7</v>
      </c>
    </row>
    <row r="357" spans="1:6" ht="19.5" customHeight="1">
      <c r="A357" s="14">
        <v>21</v>
      </c>
      <c r="B357" s="25" t="s">
        <v>487</v>
      </c>
      <c r="C357" s="26">
        <v>76701115</v>
      </c>
      <c r="D357" s="30" t="s">
        <v>25</v>
      </c>
      <c r="E357" s="32" t="s">
        <v>83</v>
      </c>
      <c r="F357" s="32" t="s">
        <v>7</v>
      </c>
    </row>
    <row r="358" spans="1:6" ht="19.5" customHeight="1">
      <c r="A358" s="14">
        <v>21</v>
      </c>
      <c r="B358" s="25" t="s">
        <v>488</v>
      </c>
      <c r="C358" s="26">
        <v>48660531</v>
      </c>
      <c r="D358" s="30" t="s">
        <v>25</v>
      </c>
      <c r="E358" s="32" t="s">
        <v>83</v>
      </c>
      <c r="F358" s="32" t="s">
        <v>7</v>
      </c>
    </row>
    <row r="359" spans="1:6" ht="19.5" customHeight="1">
      <c r="A359" s="14">
        <v>21</v>
      </c>
      <c r="B359" s="25" t="s">
        <v>489</v>
      </c>
      <c r="C359" s="26">
        <v>14398028</v>
      </c>
      <c r="D359" s="30" t="s">
        <v>31</v>
      </c>
      <c r="E359" s="32" t="s">
        <v>73</v>
      </c>
      <c r="F359" s="32" t="s">
        <v>7</v>
      </c>
    </row>
    <row r="360" spans="1:6" ht="19.5" customHeight="1">
      <c r="A360" s="14">
        <v>21</v>
      </c>
      <c r="B360" s="25" t="s">
        <v>490</v>
      </c>
      <c r="C360" s="26">
        <v>99359200</v>
      </c>
      <c r="D360" s="30" t="s">
        <v>25</v>
      </c>
      <c r="E360" s="32" t="s">
        <v>83</v>
      </c>
      <c r="F360" s="32" t="s">
        <v>7</v>
      </c>
    </row>
    <row r="361" spans="1:6" ht="19.5" customHeight="1">
      <c r="A361" s="14">
        <v>21</v>
      </c>
      <c r="B361" s="25" t="s">
        <v>491</v>
      </c>
      <c r="C361" s="26">
        <v>80923836</v>
      </c>
      <c r="D361" s="30" t="s">
        <v>25</v>
      </c>
      <c r="E361" s="32" t="s">
        <v>83</v>
      </c>
      <c r="F361" s="32" t="s">
        <v>7</v>
      </c>
    </row>
    <row r="362" spans="1:6" ht="19.5" customHeight="1">
      <c r="A362" s="14">
        <v>21</v>
      </c>
      <c r="B362" s="25" t="s">
        <v>492</v>
      </c>
      <c r="C362" s="26">
        <v>84075031</v>
      </c>
      <c r="D362" s="30" t="s">
        <v>25</v>
      </c>
      <c r="E362" s="32" t="s">
        <v>83</v>
      </c>
      <c r="F362" s="32" t="s">
        <v>7</v>
      </c>
    </row>
    <row r="363" spans="1:6" ht="19.5" customHeight="1">
      <c r="A363" s="15">
        <v>22</v>
      </c>
      <c r="B363" s="25" t="s">
        <v>493</v>
      </c>
      <c r="C363" s="26">
        <v>77319826</v>
      </c>
      <c r="D363" s="35" t="s">
        <v>56</v>
      </c>
      <c r="E363" s="36" t="s">
        <v>85</v>
      </c>
      <c r="F363" s="32" t="s">
        <v>7</v>
      </c>
    </row>
    <row r="364" spans="2:6" ht="19.5" customHeight="1">
      <c r="B364" s="25" t="s">
        <v>494</v>
      </c>
      <c r="C364" s="26">
        <v>20339461</v>
      </c>
      <c r="D364" s="30" t="s">
        <v>25</v>
      </c>
      <c r="E364" s="32" t="s">
        <v>83</v>
      </c>
      <c r="F364" s="32" t="s">
        <v>7</v>
      </c>
    </row>
    <row r="365" spans="1:6" ht="19.5" customHeight="1">
      <c r="A365" s="15">
        <v>11</v>
      </c>
      <c r="B365" s="25" t="s">
        <v>495</v>
      </c>
      <c r="C365" s="26">
        <v>48798517</v>
      </c>
      <c r="D365" s="30" t="s">
        <v>32</v>
      </c>
      <c r="E365" s="32" t="s">
        <v>73</v>
      </c>
      <c r="F365" s="32" t="s">
        <v>7</v>
      </c>
    </row>
    <row r="366" spans="1:6" ht="19.5" customHeight="1">
      <c r="A366" s="15">
        <v>11</v>
      </c>
      <c r="B366" s="25" t="s">
        <v>496</v>
      </c>
      <c r="C366" s="26">
        <v>34554505</v>
      </c>
      <c r="D366" s="30" t="s">
        <v>59</v>
      </c>
      <c r="E366" s="32" t="s">
        <v>60</v>
      </c>
      <c r="F366" s="32" t="s">
        <v>7</v>
      </c>
    </row>
    <row r="367" spans="1:6" ht="19.5" customHeight="1">
      <c r="A367" s="15">
        <v>11</v>
      </c>
      <c r="B367" s="25" t="s">
        <v>497</v>
      </c>
      <c r="C367" s="26">
        <v>106192175</v>
      </c>
      <c r="D367" s="30" t="s">
        <v>31</v>
      </c>
      <c r="E367" s="32" t="s">
        <v>73</v>
      </c>
      <c r="F367" s="32" t="s">
        <v>7</v>
      </c>
    </row>
    <row r="368" spans="2:6" ht="19.5" customHeight="1">
      <c r="B368" s="25" t="s">
        <v>498</v>
      </c>
      <c r="C368" s="26">
        <v>70446229</v>
      </c>
      <c r="D368" s="30" t="s">
        <v>25</v>
      </c>
      <c r="E368" s="32" t="s">
        <v>83</v>
      </c>
      <c r="F368" s="32" t="s">
        <v>7</v>
      </c>
    </row>
    <row r="369" spans="1:6" ht="19.5" customHeight="1">
      <c r="A369" s="14">
        <v>21</v>
      </c>
      <c r="B369" s="25" t="s">
        <v>499</v>
      </c>
      <c r="C369" s="26">
        <v>108641937</v>
      </c>
      <c r="D369" s="30" t="s">
        <v>25</v>
      </c>
      <c r="E369" s="32" t="s">
        <v>83</v>
      </c>
      <c r="F369" s="32" t="s">
        <v>7</v>
      </c>
    </row>
    <row r="370" spans="2:6" ht="19.5" customHeight="1">
      <c r="B370" s="25" t="s">
        <v>500</v>
      </c>
      <c r="C370" s="26">
        <v>69339783</v>
      </c>
      <c r="D370" s="30" t="s">
        <v>25</v>
      </c>
      <c r="E370" s="32" t="s">
        <v>83</v>
      </c>
      <c r="F370" s="32" t="s">
        <v>7</v>
      </c>
    </row>
    <row r="371" spans="1:6" ht="19.5" customHeight="1">
      <c r="A371" s="14">
        <v>21</v>
      </c>
      <c r="B371" s="25" t="s">
        <v>501</v>
      </c>
      <c r="C371" s="26">
        <v>71295208</v>
      </c>
      <c r="D371" s="30" t="s">
        <v>25</v>
      </c>
      <c r="E371" s="32" t="s">
        <v>83</v>
      </c>
      <c r="F371" s="32" t="s">
        <v>7</v>
      </c>
    </row>
    <row r="372" spans="1:6" ht="19.5" customHeight="1">
      <c r="A372" s="14">
        <v>21</v>
      </c>
      <c r="B372" s="25" t="s">
        <v>502</v>
      </c>
      <c r="C372" s="26">
        <v>27831531</v>
      </c>
      <c r="D372" s="30" t="s">
        <v>25</v>
      </c>
      <c r="E372" s="32" t="s">
        <v>83</v>
      </c>
      <c r="F372" s="32" t="s">
        <v>7</v>
      </c>
    </row>
    <row r="373" spans="1:6" ht="19.5" customHeight="1">
      <c r="A373" s="15">
        <v>11</v>
      </c>
      <c r="B373" s="25" t="s">
        <v>503</v>
      </c>
      <c r="C373" s="26">
        <v>60027150</v>
      </c>
      <c r="D373" s="30" t="s">
        <v>25</v>
      </c>
      <c r="E373" s="32" t="s">
        <v>26</v>
      </c>
      <c r="F373" s="32" t="s">
        <v>7</v>
      </c>
    </row>
    <row r="374" spans="1:6" ht="19.5" customHeight="1">
      <c r="A374" s="15">
        <v>11</v>
      </c>
      <c r="B374" s="25" t="s">
        <v>504</v>
      </c>
      <c r="C374" s="26">
        <v>23901756</v>
      </c>
      <c r="D374" s="30" t="s">
        <v>106</v>
      </c>
      <c r="E374" s="32" t="s">
        <v>83</v>
      </c>
      <c r="F374" s="32" t="s">
        <v>7</v>
      </c>
    </row>
    <row r="375" spans="1:6" ht="19.5" customHeight="1">
      <c r="A375" s="14">
        <v>21</v>
      </c>
      <c r="B375" s="25" t="s">
        <v>505</v>
      </c>
      <c r="C375" s="26">
        <v>23899751</v>
      </c>
      <c r="D375" s="30" t="s">
        <v>118</v>
      </c>
      <c r="E375" s="32" t="s">
        <v>83</v>
      </c>
      <c r="F375" s="32" t="s">
        <v>7</v>
      </c>
    </row>
    <row r="376" spans="1:6" ht="19.5" customHeight="1">
      <c r="A376" s="14">
        <v>21</v>
      </c>
      <c r="B376" s="25" t="s">
        <v>506</v>
      </c>
      <c r="C376" s="26">
        <v>68739583</v>
      </c>
      <c r="D376" s="30" t="s">
        <v>31</v>
      </c>
      <c r="E376" s="32" t="s">
        <v>73</v>
      </c>
      <c r="F376" s="32" t="s">
        <v>7</v>
      </c>
    </row>
    <row r="377" spans="1:6" ht="19.5" customHeight="1">
      <c r="A377" s="14">
        <v>21</v>
      </c>
      <c r="B377" s="25" t="s">
        <v>507</v>
      </c>
      <c r="C377" s="26">
        <v>40905594</v>
      </c>
      <c r="D377" s="30" t="s">
        <v>108</v>
      </c>
      <c r="E377" s="32" t="s">
        <v>83</v>
      </c>
      <c r="F377" s="32" t="s">
        <v>7</v>
      </c>
    </row>
    <row r="378" spans="2:6" ht="19.5" customHeight="1">
      <c r="B378" s="25" t="s">
        <v>508</v>
      </c>
      <c r="C378" s="26">
        <v>54136644</v>
      </c>
      <c r="D378" s="30" t="s">
        <v>25</v>
      </c>
      <c r="E378" s="32" t="s">
        <v>83</v>
      </c>
      <c r="F378" s="32" t="s">
        <v>7</v>
      </c>
    </row>
    <row r="379" spans="1:6" ht="19.5" customHeight="1">
      <c r="A379" s="14">
        <v>21</v>
      </c>
      <c r="B379" s="25" t="s">
        <v>509</v>
      </c>
      <c r="C379" s="26">
        <v>21048053</v>
      </c>
      <c r="D379" s="30" t="s">
        <v>25</v>
      </c>
      <c r="E379" s="32" t="s">
        <v>83</v>
      </c>
      <c r="F379" s="32" t="s">
        <v>7</v>
      </c>
    </row>
    <row r="380" spans="1:6" ht="19.5" customHeight="1">
      <c r="A380" s="14">
        <v>21</v>
      </c>
      <c r="B380" s="25" t="s">
        <v>510</v>
      </c>
      <c r="C380" s="26">
        <v>60011157</v>
      </c>
      <c r="D380" s="30" t="s">
        <v>25</v>
      </c>
      <c r="E380" s="32" t="s">
        <v>83</v>
      </c>
      <c r="F380" s="32" t="s">
        <v>7</v>
      </c>
    </row>
    <row r="381" spans="1:6" ht="19.5" customHeight="1">
      <c r="A381" s="14">
        <v>21</v>
      </c>
      <c r="B381" s="25" t="s">
        <v>511</v>
      </c>
      <c r="C381" s="26">
        <v>31742157</v>
      </c>
      <c r="D381" s="30" t="s">
        <v>25</v>
      </c>
      <c r="E381" s="32" t="s">
        <v>83</v>
      </c>
      <c r="F381" s="32" t="s">
        <v>7</v>
      </c>
    </row>
    <row r="382" spans="1:6" ht="19.5" customHeight="1">
      <c r="A382" s="14">
        <v>21</v>
      </c>
      <c r="B382" s="25" t="s">
        <v>512</v>
      </c>
      <c r="C382" s="26">
        <v>106113143</v>
      </c>
      <c r="D382" s="30" t="s">
        <v>25</v>
      </c>
      <c r="E382" s="32" t="s">
        <v>83</v>
      </c>
      <c r="F382" s="32" t="s">
        <v>7</v>
      </c>
    </row>
    <row r="383" spans="1:6" ht="19.5" customHeight="1">
      <c r="A383" s="15">
        <v>11</v>
      </c>
      <c r="B383" s="25" t="s">
        <v>513</v>
      </c>
      <c r="C383" s="26">
        <v>27091392</v>
      </c>
      <c r="D383" s="30" t="s">
        <v>31</v>
      </c>
      <c r="E383" s="32" t="s">
        <v>73</v>
      </c>
      <c r="F383" s="32" t="s">
        <v>7</v>
      </c>
    </row>
    <row r="384" spans="1:6" ht="19.5" customHeight="1">
      <c r="A384" s="15">
        <v>11</v>
      </c>
      <c r="B384" s="25" t="s">
        <v>514</v>
      </c>
      <c r="C384" s="26">
        <v>9199349</v>
      </c>
      <c r="D384" s="30" t="s">
        <v>32</v>
      </c>
      <c r="E384" s="32" t="s">
        <v>73</v>
      </c>
      <c r="F384" s="32" t="s">
        <v>7</v>
      </c>
    </row>
    <row r="385" spans="2:6" ht="19.5" customHeight="1">
      <c r="B385" s="25" t="s">
        <v>515</v>
      </c>
      <c r="C385" s="26">
        <v>103616993</v>
      </c>
      <c r="D385" s="30" t="s">
        <v>25</v>
      </c>
      <c r="E385" s="32" t="s">
        <v>83</v>
      </c>
      <c r="F385" s="32" t="s">
        <v>7</v>
      </c>
    </row>
    <row r="386" spans="1:6" ht="19.5" customHeight="1">
      <c r="A386" s="14">
        <v>21</v>
      </c>
      <c r="B386" s="25" t="s">
        <v>516</v>
      </c>
      <c r="C386" s="26">
        <v>106601695</v>
      </c>
      <c r="D386" s="30" t="s">
        <v>25</v>
      </c>
      <c r="E386" s="32" t="s">
        <v>83</v>
      </c>
      <c r="F386" s="32" t="s">
        <v>7</v>
      </c>
    </row>
    <row r="387" spans="1:6" ht="19.5" customHeight="1">
      <c r="A387" s="14">
        <v>21</v>
      </c>
      <c r="B387" s="25" t="s">
        <v>517</v>
      </c>
      <c r="C387" s="26">
        <v>84873590</v>
      </c>
      <c r="D387" s="30" t="s">
        <v>25</v>
      </c>
      <c r="E387" s="32" t="s">
        <v>83</v>
      </c>
      <c r="F387" s="32" t="s">
        <v>7</v>
      </c>
    </row>
    <row r="388" spans="1:6" ht="19.5" customHeight="1">
      <c r="A388" s="14">
        <v>21</v>
      </c>
      <c r="B388" s="25" t="s">
        <v>518</v>
      </c>
      <c r="C388" s="26">
        <v>46818723</v>
      </c>
      <c r="D388" s="30" t="s">
        <v>25</v>
      </c>
      <c r="E388" s="32" t="s">
        <v>83</v>
      </c>
      <c r="F388" s="32" t="s">
        <v>7</v>
      </c>
    </row>
    <row r="389" spans="1:6" ht="19.5" customHeight="1">
      <c r="A389" s="14">
        <v>21</v>
      </c>
      <c r="B389" s="25" t="s">
        <v>519</v>
      </c>
      <c r="C389" s="26">
        <v>53804775</v>
      </c>
      <c r="D389" s="30" t="s">
        <v>31</v>
      </c>
      <c r="E389" s="32" t="s">
        <v>73</v>
      </c>
      <c r="F389" s="32" t="s">
        <v>7</v>
      </c>
    </row>
    <row r="390" spans="1:6" ht="19.5" customHeight="1">
      <c r="A390" s="14">
        <v>21</v>
      </c>
      <c r="B390" s="25" t="s">
        <v>520</v>
      </c>
      <c r="C390" s="26">
        <v>87834723</v>
      </c>
      <c r="D390" s="30" t="s">
        <v>104</v>
      </c>
      <c r="E390" s="32" t="s">
        <v>83</v>
      </c>
      <c r="F390" s="32" t="s">
        <v>7</v>
      </c>
    </row>
    <row r="391" spans="1:6" ht="19.5" customHeight="1">
      <c r="A391" s="15">
        <v>11</v>
      </c>
      <c r="B391" s="25" t="s">
        <v>521</v>
      </c>
      <c r="C391" s="26">
        <v>37179616</v>
      </c>
      <c r="D391" s="30" t="s">
        <v>25</v>
      </c>
      <c r="E391" s="32" t="s">
        <v>26</v>
      </c>
      <c r="F391" s="32" t="s">
        <v>7</v>
      </c>
    </row>
    <row r="392" spans="1:6" ht="19.5" customHeight="1">
      <c r="A392" s="14">
        <v>21</v>
      </c>
      <c r="B392" s="25" t="s">
        <v>522</v>
      </c>
      <c r="C392" s="26">
        <v>16317793</v>
      </c>
      <c r="D392" s="30" t="s">
        <v>25</v>
      </c>
      <c r="E392" s="32" t="s">
        <v>83</v>
      </c>
      <c r="F392" s="32" t="s">
        <v>7</v>
      </c>
    </row>
    <row r="393" spans="1:6" ht="19.5" customHeight="1">
      <c r="A393" s="15">
        <v>11</v>
      </c>
      <c r="B393" s="25" t="s">
        <v>523</v>
      </c>
      <c r="C393" s="26">
        <v>106567896</v>
      </c>
      <c r="D393" s="30" t="s">
        <v>66</v>
      </c>
      <c r="E393" s="32" t="s">
        <v>97</v>
      </c>
      <c r="F393" s="32" t="s">
        <v>7</v>
      </c>
    </row>
    <row r="394" spans="1:6" ht="19.5" customHeight="1">
      <c r="A394" s="14">
        <v>21</v>
      </c>
      <c r="B394" s="25" t="s">
        <v>524</v>
      </c>
      <c r="C394" s="26">
        <v>76177440</v>
      </c>
      <c r="D394" s="30" t="s">
        <v>25</v>
      </c>
      <c r="E394" s="32" t="s">
        <v>83</v>
      </c>
      <c r="F394" s="32" t="s">
        <v>7</v>
      </c>
    </row>
    <row r="395" spans="1:6" ht="19.5" customHeight="1">
      <c r="A395" s="14">
        <v>21</v>
      </c>
      <c r="B395" s="25" t="s">
        <v>525</v>
      </c>
      <c r="C395" s="26">
        <v>91693314</v>
      </c>
      <c r="D395" s="30" t="s">
        <v>25</v>
      </c>
      <c r="E395" s="32" t="s">
        <v>83</v>
      </c>
      <c r="F395" s="32" t="s">
        <v>7</v>
      </c>
    </row>
    <row r="396" spans="1:6" ht="19.5" customHeight="1">
      <c r="A396" s="15">
        <v>11</v>
      </c>
      <c r="B396" s="25" t="s">
        <v>526</v>
      </c>
      <c r="C396" s="26">
        <v>15061612</v>
      </c>
      <c r="D396" s="30" t="s">
        <v>25</v>
      </c>
      <c r="E396" s="32" t="s">
        <v>26</v>
      </c>
      <c r="F396" s="32" t="s">
        <v>7</v>
      </c>
    </row>
    <row r="397" spans="1:6" ht="19.5" customHeight="1">
      <c r="A397" s="14">
        <v>21</v>
      </c>
      <c r="B397" s="25" t="s">
        <v>527</v>
      </c>
      <c r="C397" s="26">
        <v>92381103</v>
      </c>
      <c r="D397" s="30" t="s">
        <v>25</v>
      </c>
      <c r="E397" s="32" t="s">
        <v>83</v>
      </c>
      <c r="F397" s="32" t="s">
        <v>7</v>
      </c>
    </row>
    <row r="398" spans="1:6" ht="19.5" customHeight="1">
      <c r="A398" s="14">
        <v>21</v>
      </c>
      <c r="B398" s="25" t="s">
        <v>528</v>
      </c>
      <c r="C398" s="26">
        <v>95824960</v>
      </c>
      <c r="D398" s="30" t="s">
        <v>31</v>
      </c>
      <c r="E398" s="32" t="s">
        <v>73</v>
      </c>
      <c r="F398" s="32" t="s">
        <v>7</v>
      </c>
    </row>
    <row r="399" spans="1:6" ht="19.5" customHeight="1">
      <c r="A399" s="14">
        <v>21</v>
      </c>
      <c r="B399" s="25" t="s">
        <v>529</v>
      </c>
      <c r="C399" s="26">
        <v>30103339</v>
      </c>
      <c r="D399" s="30" t="s">
        <v>25</v>
      </c>
      <c r="E399" s="32" t="s">
        <v>83</v>
      </c>
      <c r="F399" s="32" t="s">
        <v>7</v>
      </c>
    </row>
    <row r="400" spans="1:6" ht="19.5" customHeight="1">
      <c r="A400" s="15">
        <v>22</v>
      </c>
      <c r="B400" s="25" t="s">
        <v>530</v>
      </c>
      <c r="C400" s="26">
        <v>11935367</v>
      </c>
      <c r="D400" s="30" t="s">
        <v>84</v>
      </c>
      <c r="E400" s="32" t="s">
        <v>73</v>
      </c>
      <c r="F400" s="32" t="s">
        <v>7</v>
      </c>
    </row>
    <row r="401" spans="1:6" ht="19.5" customHeight="1">
      <c r="A401" s="14">
        <v>21</v>
      </c>
      <c r="B401" s="25" t="s">
        <v>531</v>
      </c>
      <c r="C401" s="26">
        <v>54512824</v>
      </c>
      <c r="D401" s="30" t="s">
        <v>110</v>
      </c>
      <c r="E401" s="32" t="s">
        <v>83</v>
      </c>
      <c r="F401" s="32" t="s">
        <v>7</v>
      </c>
    </row>
    <row r="402" spans="1:6" ht="19.5" customHeight="1">
      <c r="A402" s="14">
        <v>21</v>
      </c>
      <c r="B402" s="25" t="s">
        <v>532</v>
      </c>
      <c r="C402" s="26">
        <v>88891615</v>
      </c>
      <c r="D402" s="35" t="s">
        <v>56</v>
      </c>
      <c r="E402" s="36" t="s">
        <v>85</v>
      </c>
      <c r="F402" s="32" t="s">
        <v>7</v>
      </c>
    </row>
    <row r="403" spans="1:6" ht="19.5" customHeight="1">
      <c r="A403" s="14">
        <v>21</v>
      </c>
      <c r="B403" s="25" t="s">
        <v>533</v>
      </c>
      <c r="C403" s="26">
        <v>44586655</v>
      </c>
      <c r="D403" s="30" t="s">
        <v>25</v>
      </c>
      <c r="E403" s="32" t="s">
        <v>83</v>
      </c>
      <c r="F403" s="32" t="s">
        <v>7</v>
      </c>
    </row>
    <row r="404" spans="1:6" ht="19.5" customHeight="1">
      <c r="A404" s="14">
        <v>21</v>
      </c>
      <c r="B404" s="25" t="s">
        <v>534</v>
      </c>
      <c r="C404" s="26">
        <v>70320942</v>
      </c>
      <c r="D404" s="30" t="s">
        <v>25</v>
      </c>
      <c r="E404" s="32" t="s">
        <v>83</v>
      </c>
      <c r="F404" s="32" t="s">
        <v>7</v>
      </c>
    </row>
    <row r="405" spans="1:6" ht="19.5" customHeight="1">
      <c r="A405" s="14">
        <v>21</v>
      </c>
      <c r="B405" s="25" t="s">
        <v>535</v>
      </c>
      <c r="C405" s="26">
        <v>54778360</v>
      </c>
      <c r="D405" s="30" t="s">
        <v>25</v>
      </c>
      <c r="E405" s="32" t="s">
        <v>83</v>
      </c>
      <c r="F405" s="32" t="s">
        <v>7</v>
      </c>
    </row>
    <row r="406" spans="1:6" ht="19.5" customHeight="1">
      <c r="A406" s="14">
        <v>21</v>
      </c>
      <c r="B406" s="25" t="s">
        <v>536</v>
      </c>
      <c r="C406" s="26">
        <v>89362888</v>
      </c>
      <c r="D406" s="30" t="s">
        <v>93</v>
      </c>
      <c r="E406" s="32" t="s">
        <v>73</v>
      </c>
      <c r="F406" s="32" t="s">
        <v>7</v>
      </c>
    </row>
    <row r="407" spans="1:6" ht="19.5" customHeight="1">
      <c r="A407" s="14">
        <v>21</v>
      </c>
      <c r="B407" s="25" t="s">
        <v>137</v>
      </c>
      <c r="C407" s="26">
        <v>81158424</v>
      </c>
      <c r="D407" s="30" t="s">
        <v>25</v>
      </c>
      <c r="E407" s="32" t="s">
        <v>83</v>
      </c>
      <c r="F407" s="32" t="s">
        <v>7</v>
      </c>
    </row>
    <row r="408" spans="1:6" ht="19.5" customHeight="1">
      <c r="A408" s="14">
        <v>21</v>
      </c>
      <c r="B408" s="25" t="s">
        <v>537</v>
      </c>
      <c r="C408" s="26">
        <v>69252114</v>
      </c>
      <c r="D408" s="30" t="s">
        <v>25</v>
      </c>
      <c r="E408" s="32" t="s">
        <v>83</v>
      </c>
      <c r="F408" s="32" t="s">
        <v>7</v>
      </c>
    </row>
    <row r="409" spans="1:6" ht="19.5" customHeight="1">
      <c r="A409" s="14">
        <v>21</v>
      </c>
      <c r="B409" s="25" t="s">
        <v>538</v>
      </c>
      <c r="C409" s="26">
        <v>94960399</v>
      </c>
      <c r="D409" s="30" t="s">
        <v>25</v>
      </c>
      <c r="E409" s="32" t="s">
        <v>83</v>
      </c>
      <c r="F409" s="32" t="s">
        <v>7</v>
      </c>
    </row>
    <row r="410" spans="1:6" ht="19.5" customHeight="1">
      <c r="A410" s="14">
        <v>21</v>
      </c>
      <c r="B410" s="25" t="s">
        <v>539</v>
      </c>
      <c r="C410" s="26">
        <v>97164828</v>
      </c>
      <c r="D410" s="30" t="s">
        <v>25</v>
      </c>
      <c r="E410" s="32" t="s">
        <v>83</v>
      </c>
      <c r="F410" s="32" t="s">
        <v>7</v>
      </c>
    </row>
    <row r="411" spans="1:6" ht="19.5" customHeight="1">
      <c r="A411" s="15">
        <v>11</v>
      </c>
      <c r="B411" s="25" t="s">
        <v>540</v>
      </c>
      <c r="C411" s="26">
        <v>37057375</v>
      </c>
      <c r="D411" s="30" t="s">
        <v>61</v>
      </c>
      <c r="E411" s="32" t="s">
        <v>58</v>
      </c>
      <c r="F411" s="32" t="s">
        <v>7</v>
      </c>
    </row>
    <row r="412" spans="1:6" ht="19.5" customHeight="1">
      <c r="A412" s="15">
        <v>11</v>
      </c>
      <c r="B412" s="25" t="s">
        <v>541</v>
      </c>
      <c r="C412" s="26">
        <v>46731180</v>
      </c>
      <c r="D412" s="30" t="s">
        <v>31</v>
      </c>
      <c r="E412" s="32" t="s">
        <v>73</v>
      </c>
      <c r="F412" s="32" t="s">
        <v>7</v>
      </c>
    </row>
    <row r="413" spans="1:6" ht="19.5" customHeight="1">
      <c r="A413" s="14">
        <v>21</v>
      </c>
      <c r="B413" s="25" t="s">
        <v>542</v>
      </c>
      <c r="C413" s="26">
        <v>23394528</v>
      </c>
      <c r="D413" s="30" t="s">
        <v>25</v>
      </c>
      <c r="E413" s="32" t="s">
        <v>83</v>
      </c>
      <c r="F413" s="32" t="s">
        <v>7</v>
      </c>
    </row>
    <row r="414" spans="1:6" ht="19.5" customHeight="1">
      <c r="A414" s="14">
        <v>21</v>
      </c>
      <c r="B414" s="25" t="s">
        <v>543</v>
      </c>
      <c r="C414" s="26">
        <v>69488665</v>
      </c>
      <c r="D414" s="30" t="s">
        <v>25</v>
      </c>
      <c r="E414" s="32" t="s">
        <v>83</v>
      </c>
      <c r="F414" s="32" t="s">
        <v>7</v>
      </c>
    </row>
    <row r="415" spans="1:6" ht="19.5" customHeight="1">
      <c r="A415" s="14">
        <v>21</v>
      </c>
      <c r="B415" s="25" t="s">
        <v>544</v>
      </c>
      <c r="C415" s="26">
        <v>49564943</v>
      </c>
      <c r="D415" s="30" t="s">
        <v>25</v>
      </c>
      <c r="E415" s="32" t="s">
        <v>83</v>
      </c>
      <c r="F415" s="32" t="s">
        <v>7</v>
      </c>
    </row>
    <row r="416" spans="1:6" ht="19.5" customHeight="1">
      <c r="A416" s="14">
        <v>21</v>
      </c>
      <c r="B416" s="25" t="s">
        <v>545</v>
      </c>
      <c r="C416" s="26">
        <v>107012138</v>
      </c>
      <c r="D416" s="30" t="s">
        <v>25</v>
      </c>
      <c r="E416" s="32" t="s">
        <v>83</v>
      </c>
      <c r="F416" s="32" t="s">
        <v>7</v>
      </c>
    </row>
    <row r="417" spans="1:6" ht="19.5" customHeight="1">
      <c r="A417" s="14">
        <v>21</v>
      </c>
      <c r="B417" s="25" t="s">
        <v>546</v>
      </c>
      <c r="C417" s="26">
        <v>108041727</v>
      </c>
      <c r="D417" s="30" t="s">
        <v>25</v>
      </c>
      <c r="E417" s="32" t="s">
        <v>83</v>
      </c>
      <c r="F417" s="32" t="s">
        <v>7</v>
      </c>
    </row>
    <row r="418" spans="1:6" ht="19.5" customHeight="1">
      <c r="A418" s="14">
        <v>21</v>
      </c>
      <c r="B418" s="25" t="s">
        <v>547</v>
      </c>
      <c r="C418" s="26">
        <v>68695578</v>
      </c>
      <c r="D418" s="30" t="s">
        <v>25</v>
      </c>
      <c r="E418" s="32" t="s">
        <v>83</v>
      </c>
      <c r="F418" s="32" t="s">
        <v>7</v>
      </c>
    </row>
    <row r="419" spans="1:6" ht="19.5" customHeight="1">
      <c r="A419" s="14">
        <v>21</v>
      </c>
      <c r="B419" s="25" t="s">
        <v>548</v>
      </c>
      <c r="C419" s="26">
        <v>32072988</v>
      </c>
      <c r="D419" s="30" t="s">
        <v>25</v>
      </c>
      <c r="E419" s="32" t="s">
        <v>83</v>
      </c>
      <c r="F419" s="32" t="s">
        <v>7</v>
      </c>
    </row>
    <row r="420" spans="1:6" ht="19.5" customHeight="1">
      <c r="A420" s="14">
        <v>21</v>
      </c>
      <c r="B420" s="25" t="s">
        <v>549</v>
      </c>
      <c r="C420" s="26">
        <v>29285976</v>
      </c>
      <c r="D420" s="30" t="s">
        <v>25</v>
      </c>
      <c r="E420" s="32" t="s">
        <v>83</v>
      </c>
      <c r="F420" s="32" t="s">
        <v>7</v>
      </c>
    </row>
    <row r="421" spans="1:6" ht="19.5" customHeight="1">
      <c r="A421" s="14">
        <v>21</v>
      </c>
      <c r="B421" s="25" t="s">
        <v>550</v>
      </c>
      <c r="C421" s="26">
        <v>46014551</v>
      </c>
      <c r="D421" s="30" t="s">
        <v>31</v>
      </c>
      <c r="E421" s="32" t="s">
        <v>73</v>
      </c>
      <c r="F421" s="32" t="s">
        <v>7</v>
      </c>
    </row>
    <row r="422" spans="1:6" ht="19.5" customHeight="1">
      <c r="A422" s="14">
        <v>21</v>
      </c>
      <c r="B422" s="25" t="s">
        <v>551</v>
      </c>
      <c r="C422" s="26">
        <v>11053526</v>
      </c>
      <c r="D422" s="30" t="s">
        <v>25</v>
      </c>
      <c r="E422" s="32" t="s">
        <v>83</v>
      </c>
      <c r="F422" s="32" t="s">
        <v>7</v>
      </c>
    </row>
    <row r="423" spans="1:6" ht="19.5" customHeight="1">
      <c r="A423" s="14">
        <v>21</v>
      </c>
      <c r="B423" s="25" t="s">
        <v>552</v>
      </c>
      <c r="C423" s="26">
        <v>108424405</v>
      </c>
      <c r="D423" s="30" t="s">
        <v>25</v>
      </c>
      <c r="E423" s="32" t="s">
        <v>83</v>
      </c>
      <c r="F423" s="32" t="s">
        <v>7</v>
      </c>
    </row>
    <row r="424" spans="1:6" ht="19.5" customHeight="1">
      <c r="A424" s="14">
        <v>21</v>
      </c>
      <c r="B424" s="25" t="s">
        <v>553</v>
      </c>
      <c r="C424" s="26">
        <v>85436054</v>
      </c>
      <c r="D424" s="30" t="s">
        <v>25</v>
      </c>
      <c r="E424" s="32" t="s">
        <v>83</v>
      </c>
      <c r="F424" s="32" t="s">
        <v>7</v>
      </c>
    </row>
    <row r="425" spans="1:6" ht="19.5" customHeight="1">
      <c r="A425" s="14">
        <v>21</v>
      </c>
      <c r="B425" s="25" t="s">
        <v>554</v>
      </c>
      <c r="C425" s="26">
        <v>73111724</v>
      </c>
      <c r="D425" s="30" t="s">
        <v>25</v>
      </c>
      <c r="E425" s="32" t="s">
        <v>83</v>
      </c>
      <c r="F425" s="32" t="s">
        <v>7</v>
      </c>
    </row>
    <row r="426" spans="1:6" ht="19.5" customHeight="1">
      <c r="A426" s="14">
        <v>21</v>
      </c>
      <c r="B426" s="25" t="s">
        <v>555</v>
      </c>
      <c r="C426" s="26">
        <v>104064447</v>
      </c>
      <c r="D426" s="30" t="s">
        <v>117</v>
      </c>
      <c r="E426" s="32" t="s">
        <v>83</v>
      </c>
      <c r="F426" s="32" t="s">
        <v>7</v>
      </c>
    </row>
    <row r="427" spans="2:6" ht="19.5" customHeight="1">
      <c r="B427" s="25" t="s">
        <v>556</v>
      </c>
      <c r="C427" s="26">
        <v>102192693</v>
      </c>
      <c r="D427" s="30" t="s">
        <v>25</v>
      </c>
      <c r="E427" s="32" t="s">
        <v>83</v>
      </c>
      <c r="F427" s="32" t="s">
        <v>7</v>
      </c>
    </row>
    <row r="428" spans="1:6" ht="19.5" customHeight="1">
      <c r="A428" s="15">
        <v>11</v>
      </c>
      <c r="B428" s="25" t="s">
        <v>557</v>
      </c>
      <c r="C428" s="26">
        <v>61918199</v>
      </c>
      <c r="D428" s="30" t="s">
        <v>17</v>
      </c>
      <c r="E428" s="32">
        <v>22066767</v>
      </c>
      <c r="F428" s="32" t="s">
        <v>7</v>
      </c>
    </row>
    <row r="429" spans="1:6" ht="19.5" customHeight="1">
      <c r="A429" s="14">
        <v>21</v>
      </c>
      <c r="B429" s="25" t="s">
        <v>558</v>
      </c>
      <c r="C429" s="26">
        <v>55260098</v>
      </c>
      <c r="D429" s="30" t="s">
        <v>25</v>
      </c>
      <c r="E429" s="32" t="s">
        <v>83</v>
      </c>
      <c r="F429" s="32" t="s">
        <v>7</v>
      </c>
    </row>
    <row r="430" spans="1:6" ht="19.5" customHeight="1">
      <c r="A430" s="14">
        <v>21</v>
      </c>
      <c r="B430" s="25" t="s">
        <v>559</v>
      </c>
      <c r="C430" s="26">
        <v>35327804</v>
      </c>
      <c r="D430" s="30" t="s">
        <v>25</v>
      </c>
      <c r="E430" s="32" t="s">
        <v>83</v>
      </c>
      <c r="F430" s="32" t="s">
        <v>7</v>
      </c>
    </row>
    <row r="431" spans="1:6" ht="19.5" customHeight="1">
      <c r="A431" s="14">
        <v>21</v>
      </c>
      <c r="B431" s="25" t="s">
        <v>560</v>
      </c>
      <c r="C431" s="26">
        <v>68318766</v>
      </c>
      <c r="D431" s="30" t="s">
        <v>25</v>
      </c>
      <c r="E431" s="32" t="s">
        <v>83</v>
      </c>
      <c r="F431" s="32" t="s">
        <v>7</v>
      </c>
    </row>
    <row r="432" spans="1:6" ht="19.5" customHeight="1">
      <c r="A432" s="14">
        <v>21</v>
      </c>
      <c r="B432" s="25" t="s">
        <v>561</v>
      </c>
      <c r="C432" s="26">
        <v>66558077</v>
      </c>
      <c r="D432" s="30" t="s">
        <v>25</v>
      </c>
      <c r="E432" s="32" t="s">
        <v>83</v>
      </c>
      <c r="F432" s="32" t="s">
        <v>7</v>
      </c>
    </row>
    <row r="433" spans="1:6" ht="19.5" customHeight="1">
      <c r="A433" s="14">
        <v>21</v>
      </c>
      <c r="B433" s="25" t="s">
        <v>562</v>
      </c>
      <c r="C433" s="26">
        <v>50669192</v>
      </c>
      <c r="D433" s="30" t="s">
        <v>25</v>
      </c>
      <c r="E433" s="32" t="s">
        <v>83</v>
      </c>
      <c r="F433" s="32" t="s">
        <v>7</v>
      </c>
    </row>
    <row r="434" spans="2:6" ht="19.5" customHeight="1">
      <c r="B434" s="25" t="s">
        <v>563</v>
      </c>
      <c r="C434" s="26">
        <v>61379956</v>
      </c>
      <c r="D434" s="30" t="s">
        <v>25</v>
      </c>
      <c r="E434" s="32" t="s">
        <v>83</v>
      </c>
      <c r="F434" s="32" t="s">
        <v>7</v>
      </c>
    </row>
    <row r="435" spans="1:6" ht="19.5" customHeight="1">
      <c r="A435" s="14">
        <v>21</v>
      </c>
      <c r="B435" s="25" t="s">
        <v>564</v>
      </c>
      <c r="C435" s="26">
        <v>61708984</v>
      </c>
      <c r="D435" s="30" t="s">
        <v>25</v>
      </c>
      <c r="E435" s="32" t="s">
        <v>83</v>
      </c>
      <c r="F435" s="32" t="s">
        <v>7</v>
      </c>
    </row>
    <row r="436" spans="2:6" ht="19.5" customHeight="1">
      <c r="B436" s="25" t="s">
        <v>565</v>
      </c>
      <c r="C436" s="26" t="s">
        <v>769</v>
      </c>
      <c r="D436" s="30" t="s">
        <v>25</v>
      </c>
      <c r="E436" s="32" t="s">
        <v>83</v>
      </c>
      <c r="F436" s="32" t="s">
        <v>7</v>
      </c>
    </row>
    <row r="437" spans="2:6" ht="19.5" customHeight="1">
      <c r="B437" s="25" t="s">
        <v>566</v>
      </c>
      <c r="C437" s="26">
        <v>107841355</v>
      </c>
      <c r="D437" s="30" t="s">
        <v>25</v>
      </c>
      <c r="E437" s="32" t="s">
        <v>83</v>
      </c>
      <c r="F437" s="32" t="s">
        <v>7</v>
      </c>
    </row>
    <row r="438" spans="1:6" ht="19.5" customHeight="1">
      <c r="A438" s="14">
        <v>21</v>
      </c>
      <c r="B438" s="25" t="s">
        <v>567</v>
      </c>
      <c r="C438" s="26">
        <v>93082533</v>
      </c>
      <c r="D438" s="30" t="s">
        <v>110</v>
      </c>
      <c r="E438" s="32" t="s">
        <v>83</v>
      </c>
      <c r="F438" s="32" t="s">
        <v>7</v>
      </c>
    </row>
    <row r="439" spans="1:6" ht="19.5" customHeight="1">
      <c r="A439" s="14">
        <v>21</v>
      </c>
      <c r="B439" s="25" t="s">
        <v>568</v>
      </c>
      <c r="C439" s="26">
        <v>86907913</v>
      </c>
      <c r="D439" s="30" t="s">
        <v>25</v>
      </c>
      <c r="E439" s="32" t="s">
        <v>83</v>
      </c>
      <c r="F439" s="32" t="s">
        <v>7</v>
      </c>
    </row>
    <row r="440" spans="1:6" ht="19.5" customHeight="1">
      <c r="A440" s="14">
        <v>21</v>
      </c>
      <c r="B440" s="25" t="s">
        <v>569</v>
      </c>
      <c r="C440" s="26">
        <v>41708350</v>
      </c>
      <c r="D440" s="30" t="s">
        <v>122</v>
      </c>
      <c r="E440" s="32" t="s">
        <v>83</v>
      </c>
      <c r="F440" s="32" t="s">
        <v>7</v>
      </c>
    </row>
    <row r="441" spans="1:6" ht="19.5" customHeight="1">
      <c r="A441" s="14">
        <v>21</v>
      </c>
      <c r="B441" s="25" t="s">
        <v>570</v>
      </c>
      <c r="C441" s="26">
        <v>28397266</v>
      </c>
      <c r="D441" s="30" t="s">
        <v>25</v>
      </c>
      <c r="E441" s="32" t="s">
        <v>83</v>
      </c>
      <c r="F441" s="32" t="s">
        <v>7</v>
      </c>
    </row>
    <row r="442" spans="1:6" ht="19.5" customHeight="1">
      <c r="A442" s="14">
        <v>21</v>
      </c>
      <c r="B442" s="25" t="s">
        <v>571</v>
      </c>
      <c r="C442" s="26">
        <v>62998846</v>
      </c>
      <c r="D442" s="30" t="s">
        <v>25</v>
      </c>
      <c r="E442" s="32" t="s">
        <v>83</v>
      </c>
      <c r="F442" s="32" t="s">
        <v>7</v>
      </c>
    </row>
    <row r="443" spans="1:6" ht="19.5" customHeight="1">
      <c r="A443" s="14">
        <v>21</v>
      </c>
      <c r="B443" s="25" t="s">
        <v>572</v>
      </c>
      <c r="C443" s="26">
        <v>107822504</v>
      </c>
      <c r="D443" s="30" t="s">
        <v>31</v>
      </c>
      <c r="E443" s="32" t="s">
        <v>73</v>
      </c>
      <c r="F443" s="32" t="s">
        <v>7</v>
      </c>
    </row>
    <row r="444" spans="1:6" ht="19.5" customHeight="1">
      <c r="A444" s="14">
        <v>21</v>
      </c>
      <c r="B444" s="25" t="s">
        <v>573</v>
      </c>
      <c r="C444" s="26">
        <v>28406052</v>
      </c>
      <c r="D444" s="30" t="s">
        <v>25</v>
      </c>
      <c r="E444" s="32" t="s">
        <v>83</v>
      </c>
      <c r="F444" s="32" t="s">
        <v>7</v>
      </c>
    </row>
    <row r="445" spans="1:6" ht="19.5" customHeight="1">
      <c r="A445" s="14">
        <v>21</v>
      </c>
      <c r="B445" s="25" t="s">
        <v>574</v>
      </c>
      <c r="C445" s="26">
        <v>65522494</v>
      </c>
      <c r="D445" s="30" t="s">
        <v>25</v>
      </c>
      <c r="E445" s="32" t="s">
        <v>83</v>
      </c>
      <c r="F445" s="32" t="s">
        <v>7</v>
      </c>
    </row>
    <row r="446" spans="1:6" ht="19.5" customHeight="1">
      <c r="A446" s="14">
        <v>21</v>
      </c>
      <c r="B446" s="25" t="s">
        <v>575</v>
      </c>
      <c r="C446" s="26">
        <v>61794406</v>
      </c>
      <c r="D446" s="30" t="s">
        <v>31</v>
      </c>
      <c r="E446" s="32" t="s">
        <v>73</v>
      </c>
      <c r="F446" s="32" t="s">
        <v>7</v>
      </c>
    </row>
    <row r="447" spans="2:6" ht="19.5" customHeight="1">
      <c r="B447" s="25" t="s">
        <v>576</v>
      </c>
      <c r="C447" s="26">
        <v>67437834</v>
      </c>
      <c r="D447" s="30" t="s">
        <v>25</v>
      </c>
      <c r="E447" s="32" t="s">
        <v>83</v>
      </c>
      <c r="F447" s="32" t="s">
        <v>7</v>
      </c>
    </row>
    <row r="448" spans="1:6" ht="19.5" customHeight="1">
      <c r="A448" s="15">
        <v>22</v>
      </c>
      <c r="B448" s="25" t="s">
        <v>577</v>
      </c>
      <c r="C448" s="26">
        <v>42634008</v>
      </c>
      <c r="D448" s="30" t="s">
        <v>111</v>
      </c>
      <c r="E448" s="32" t="s">
        <v>73</v>
      </c>
      <c r="F448" s="32" t="s">
        <v>7</v>
      </c>
    </row>
    <row r="449" spans="1:6" ht="19.5" customHeight="1">
      <c r="A449" s="14">
        <v>21</v>
      </c>
      <c r="B449" s="25" t="s">
        <v>578</v>
      </c>
      <c r="C449" s="26">
        <v>80416470</v>
      </c>
      <c r="D449" s="30" t="s">
        <v>25</v>
      </c>
      <c r="E449" s="32" t="s">
        <v>73</v>
      </c>
      <c r="F449" s="32" t="s">
        <v>7</v>
      </c>
    </row>
    <row r="450" spans="1:6" ht="19.5" customHeight="1">
      <c r="A450" s="14">
        <v>21</v>
      </c>
      <c r="B450" s="25" t="s">
        <v>579</v>
      </c>
      <c r="C450" s="26">
        <v>92392806</v>
      </c>
      <c r="D450" s="30" t="s">
        <v>25</v>
      </c>
      <c r="E450" s="32" t="s">
        <v>83</v>
      </c>
      <c r="F450" s="32" t="s">
        <v>7</v>
      </c>
    </row>
    <row r="451" spans="1:6" ht="19.5" customHeight="1">
      <c r="A451" s="14">
        <v>21</v>
      </c>
      <c r="B451" s="25" t="s">
        <v>580</v>
      </c>
      <c r="C451" s="26">
        <v>30198216</v>
      </c>
      <c r="D451" s="30" t="s">
        <v>25</v>
      </c>
      <c r="E451" s="32" t="s">
        <v>83</v>
      </c>
      <c r="F451" s="32" t="s">
        <v>7</v>
      </c>
    </row>
    <row r="452" spans="1:6" ht="19.5" customHeight="1">
      <c r="A452" s="15">
        <v>11</v>
      </c>
      <c r="B452" s="25" t="s">
        <v>581</v>
      </c>
      <c r="C452" s="26">
        <v>94791244</v>
      </c>
      <c r="D452" s="30" t="s">
        <v>68</v>
      </c>
      <c r="E452" s="32" t="s">
        <v>69</v>
      </c>
      <c r="F452" s="32" t="s">
        <v>7</v>
      </c>
    </row>
    <row r="453" spans="1:6" ht="19.5" customHeight="1">
      <c r="A453" s="14">
        <v>21</v>
      </c>
      <c r="B453" s="25" t="s">
        <v>582</v>
      </c>
      <c r="C453" s="26">
        <v>81264275</v>
      </c>
      <c r="D453" s="30" t="s">
        <v>25</v>
      </c>
      <c r="E453" s="32" t="s">
        <v>83</v>
      </c>
      <c r="F453" s="32" t="s">
        <v>7</v>
      </c>
    </row>
    <row r="454" spans="1:6" ht="19.5" customHeight="1">
      <c r="A454" s="14">
        <v>21</v>
      </c>
      <c r="B454" s="25" t="s">
        <v>583</v>
      </c>
      <c r="C454" s="26">
        <v>99498731</v>
      </c>
      <c r="D454" s="30" t="s">
        <v>25</v>
      </c>
      <c r="E454" s="32" t="s">
        <v>83</v>
      </c>
      <c r="F454" s="32" t="s">
        <v>7</v>
      </c>
    </row>
    <row r="455" spans="2:6" ht="19.5" customHeight="1">
      <c r="B455" s="25" t="s">
        <v>584</v>
      </c>
      <c r="C455" s="26">
        <v>92289673</v>
      </c>
      <c r="D455" s="30" t="s">
        <v>25</v>
      </c>
      <c r="E455" s="32" t="s">
        <v>95</v>
      </c>
      <c r="F455" s="32" t="s">
        <v>7</v>
      </c>
    </row>
    <row r="456" spans="1:6" ht="19.5" customHeight="1">
      <c r="A456" s="14">
        <v>21</v>
      </c>
      <c r="B456" s="25" t="s">
        <v>585</v>
      </c>
      <c r="C456" s="26">
        <v>61046043</v>
      </c>
      <c r="D456" s="30" t="s">
        <v>25</v>
      </c>
      <c r="E456" s="32" t="s">
        <v>83</v>
      </c>
      <c r="F456" s="32" t="s">
        <v>7</v>
      </c>
    </row>
    <row r="457" spans="1:6" ht="19.5" customHeight="1">
      <c r="A457" s="14">
        <v>21</v>
      </c>
      <c r="B457" s="25" t="s">
        <v>136</v>
      </c>
      <c r="C457" s="26">
        <v>40820742</v>
      </c>
      <c r="D457" s="30" t="s">
        <v>25</v>
      </c>
      <c r="E457" s="32" t="s">
        <v>83</v>
      </c>
      <c r="F457" s="32" t="s">
        <v>7</v>
      </c>
    </row>
    <row r="458" spans="1:6" ht="19.5" customHeight="1">
      <c r="A458" s="14">
        <v>21</v>
      </c>
      <c r="B458" s="25" t="s">
        <v>586</v>
      </c>
      <c r="C458" s="26">
        <v>101813171</v>
      </c>
      <c r="D458" s="30" t="s">
        <v>31</v>
      </c>
      <c r="E458" s="32" t="s">
        <v>73</v>
      </c>
      <c r="F458" s="32" t="s">
        <v>7</v>
      </c>
    </row>
    <row r="459" spans="1:6" ht="19.5" customHeight="1">
      <c r="A459" s="14">
        <v>21</v>
      </c>
      <c r="B459" s="25" t="s">
        <v>587</v>
      </c>
      <c r="C459" s="26">
        <v>43086969</v>
      </c>
      <c r="D459" s="30" t="s">
        <v>25</v>
      </c>
      <c r="E459" s="32" t="s">
        <v>83</v>
      </c>
      <c r="F459" s="32" t="s">
        <v>7</v>
      </c>
    </row>
    <row r="460" spans="1:6" ht="19.5" customHeight="1">
      <c r="A460" s="14">
        <v>21</v>
      </c>
      <c r="B460" s="25" t="s">
        <v>588</v>
      </c>
      <c r="C460" s="26">
        <v>98538780</v>
      </c>
      <c r="D460" s="30" t="s">
        <v>25</v>
      </c>
      <c r="E460" s="32" t="s">
        <v>83</v>
      </c>
      <c r="F460" s="32" t="s">
        <v>7</v>
      </c>
    </row>
    <row r="461" spans="1:6" ht="19.5" customHeight="1">
      <c r="A461" s="14">
        <v>21</v>
      </c>
      <c r="B461" s="25" t="s">
        <v>589</v>
      </c>
      <c r="C461" s="26">
        <v>60937874</v>
      </c>
      <c r="D461" s="30" t="s">
        <v>25</v>
      </c>
      <c r="E461" s="32" t="s">
        <v>83</v>
      </c>
      <c r="F461" s="32" t="s">
        <v>7</v>
      </c>
    </row>
    <row r="462" spans="1:6" ht="19.5" customHeight="1">
      <c r="A462" s="14">
        <v>21</v>
      </c>
      <c r="B462" s="25" t="s">
        <v>590</v>
      </c>
      <c r="C462" s="26">
        <v>55354955</v>
      </c>
      <c r="D462" s="30" t="s">
        <v>25</v>
      </c>
      <c r="E462" s="32" t="s">
        <v>83</v>
      </c>
      <c r="F462" s="32" t="s">
        <v>7</v>
      </c>
    </row>
    <row r="463" spans="1:6" ht="19.5" customHeight="1">
      <c r="A463" s="14">
        <v>21</v>
      </c>
      <c r="B463" s="25" t="s">
        <v>591</v>
      </c>
      <c r="C463" s="26">
        <v>83248625</v>
      </c>
      <c r="D463" s="30" t="s">
        <v>25</v>
      </c>
      <c r="E463" s="32" t="s">
        <v>83</v>
      </c>
      <c r="F463" s="32" t="s">
        <v>7</v>
      </c>
    </row>
    <row r="464" spans="1:6" ht="19.5" customHeight="1">
      <c r="A464" s="15">
        <v>22</v>
      </c>
      <c r="B464" s="25" t="s">
        <v>592</v>
      </c>
      <c r="C464" s="26">
        <v>43630022</v>
      </c>
      <c r="D464" s="30" t="s">
        <v>105</v>
      </c>
      <c r="E464" s="32" t="s">
        <v>73</v>
      </c>
      <c r="F464" s="32" t="s">
        <v>7</v>
      </c>
    </row>
    <row r="465" spans="1:6" ht="19.5" customHeight="1">
      <c r="A465" s="14">
        <v>21</v>
      </c>
      <c r="B465" s="25" t="s">
        <v>593</v>
      </c>
      <c r="C465" s="26">
        <v>94747024</v>
      </c>
      <c r="D465" s="30" t="s">
        <v>25</v>
      </c>
      <c r="E465" s="32" t="s">
        <v>83</v>
      </c>
      <c r="F465" s="32" t="s">
        <v>7</v>
      </c>
    </row>
    <row r="466" spans="1:6" ht="19.5" customHeight="1">
      <c r="A466" s="14">
        <v>21</v>
      </c>
      <c r="B466" s="25" t="s">
        <v>594</v>
      </c>
      <c r="C466" s="26">
        <v>71215247</v>
      </c>
      <c r="D466" s="30" t="s">
        <v>25</v>
      </c>
      <c r="E466" s="32" t="s">
        <v>83</v>
      </c>
      <c r="F466" s="32" t="s">
        <v>7</v>
      </c>
    </row>
    <row r="467" spans="1:6" ht="19.5" customHeight="1">
      <c r="A467" s="15">
        <v>11</v>
      </c>
      <c r="B467" s="25" t="s">
        <v>595</v>
      </c>
      <c r="C467" s="26">
        <v>62713345</v>
      </c>
      <c r="D467" s="30" t="s">
        <v>10</v>
      </c>
      <c r="E467" s="32" t="s">
        <v>11</v>
      </c>
      <c r="F467" s="32" t="s">
        <v>7</v>
      </c>
    </row>
    <row r="468" spans="1:6" ht="19.5" customHeight="1">
      <c r="A468" s="14">
        <v>21</v>
      </c>
      <c r="B468" s="25" t="s">
        <v>596</v>
      </c>
      <c r="C468" s="26">
        <v>44238649</v>
      </c>
      <c r="D468" s="30" t="s">
        <v>25</v>
      </c>
      <c r="E468" s="32" t="s">
        <v>83</v>
      </c>
      <c r="F468" s="32" t="s">
        <v>7</v>
      </c>
    </row>
    <row r="469" spans="2:6" ht="19.5" customHeight="1">
      <c r="B469" s="25" t="s">
        <v>597</v>
      </c>
      <c r="C469" s="26">
        <v>81484135</v>
      </c>
      <c r="D469" s="30" t="s">
        <v>25</v>
      </c>
      <c r="E469" s="36" t="s">
        <v>133</v>
      </c>
      <c r="F469" s="32" t="s">
        <v>7</v>
      </c>
    </row>
    <row r="470" spans="1:6" ht="19.5" customHeight="1">
      <c r="A470" s="14">
        <v>21</v>
      </c>
      <c r="B470" s="25" t="s">
        <v>598</v>
      </c>
      <c r="C470" s="26">
        <v>38601230</v>
      </c>
      <c r="D470" s="30" t="s">
        <v>25</v>
      </c>
      <c r="E470" s="32" t="s">
        <v>83</v>
      </c>
      <c r="F470" s="32" t="s">
        <v>7</v>
      </c>
    </row>
    <row r="471" spans="2:6" ht="19.5" customHeight="1">
      <c r="B471" s="25" t="s">
        <v>599</v>
      </c>
      <c r="C471" s="26">
        <v>57951586</v>
      </c>
      <c r="D471" s="30" t="s">
        <v>25</v>
      </c>
      <c r="E471" s="32" t="s">
        <v>83</v>
      </c>
      <c r="F471" s="32" t="s">
        <v>7</v>
      </c>
    </row>
    <row r="472" spans="1:6" ht="19.5" customHeight="1">
      <c r="A472" s="14">
        <v>21</v>
      </c>
      <c r="B472" s="25" t="s">
        <v>600</v>
      </c>
      <c r="C472" s="26">
        <v>15339483</v>
      </c>
      <c r="D472" s="35" t="s">
        <v>56</v>
      </c>
      <c r="E472" s="36" t="s">
        <v>85</v>
      </c>
      <c r="F472" s="32" t="s">
        <v>7</v>
      </c>
    </row>
    <row r="473" spans="1:6" ht="19.5" customHeight="1">
      <c r="A473" s="15">
        <v>11</v>
      </c>
      <c r="B473" s="25" t="s">
        <v>601</v>
      </c>
      <c r="C473" s="26">
        <v>33842280</v>
      </c>
      <c r="D473" s="30" t="s">
        <v>32</v>
      </c>
      <c r="E473" s="32" t="s">
        <v>73</v>
      </c>
      <c r="F473" s="32" t="s">
        <v>7</v>
      </c>
    </row>
    <row r="474" spans="1:6" ht="19.5" customHeight="1">
      <c r="A474" s="14">
        <v>21</v>
      </c>
      <c r="B474" s="25" t="s">
        <v>602</v>
      </c>
      <c r="C474" s="26">
        <v>44472900</v>
      </c>
      <c r="D474" s="30" t="s">
        <v>25</v>
      </c>
      <c r="E474" s="32" t="s">
        <v>83</v>
      </c>
      <c r="F474" s="32" t="s">
        <v>7</v>
      </c>
    </row>
    <row r="475" spans="1:6" ht="19.5" customHeight="1">
      <c r="A475" s="14">
        <v>21</v>
      </c>
      <c r="B475" s="25" t="s">
        <v>603</v>
      </c>
      <c r="C475" s="26">
        <v>83282092</v>
      </c>
      <c r="D475" s="30" t="s">
        <v>25</v>
      </c>
      <c r="E475" s="32" t="s">
        <v>83</v>
      </c>
      <c r="F475" s="32" t="s">
        <v>7</v>
      </c>
    </row>
    <row r="476" spans="1:6" ht="19.5" customHeight="1">
      <c r="A476" s="14">
        <v>21</v>
      </c>
      <c r="B476" s="25" t="s">
        <v>604</v>
      </c>
      <c r="C476" s="26">
        <v>10506888</v>
      </c>
      <c r="D476" s="30" t="s">
        <v>25</v>
      </c>
      <c r="E476" s="32" t="s">
        <v>83</v>
      </c>
      <c r="F476" s="32" t="s">
        <v>7</v>
      </c>
    </row>
    <row r="477" spans="1:6" ht="19.5" customHeight="1">
      <c r="A477" s="14">
        <v>21</v>
      </c>
      <c r="B477" s="25" t="s">
        <v>605</v>
      </c>
      <c r="C477" s="26">
        <v>87629860</v>
      </c>
      <c r="D477" s="30" t="s">
        <v>25</v>
      </c>
      <c r="E477" s="32" t="s">
        <v>83</v>
      </c>
      <c r="F477" s="32" t="s">
        <v>7</v>
      </c>
    </row>
    <row r="478" spans="1:6" ht="19.5" customHeight="1">
      <c r="A478" s="14">
        <v>21</v>
      </c>
      <c r="B478" s="25" t="s">
        <v>606</v>
      </c>
      <c r="C478" s="26">
        <v>92451314</v>
      </c>
      <c r="D478" s="30" t="s">
        <v>25</v>
      </c>
      <c r="E478" s="32" t="s">
        <v>83</v>
      </c>
      <c r="F478" s="32" t="s">
        <v>7</v>
      </c>
    </row>
    <row r="479" spans="1:6" ht="19.5" customHeight="1">
      <c r="A479" s="14">
        <v>21</v>
      </c>
      <c r="B479" s="25" t="s">
        <v>607</v>
      </c>
      <c r="C479" s="26">
        <v>11901705</v>
      </c>
      <c r="D479" s="30" t="s">
        <v>25</v>
      </c>
      <c r="E479" s="32" t="s">
        <v>83</v>
      </c>
      <c r="F479" s="32" t="s">
        <v>7</v>
      </c>
    </row>
    <row r="480" spans="1:6" ht="19.5" customHeight="1">
      <c r="A480" s="14">
        <v>21</v>
      </c>
      <c r="B480" s="25" t="s">
        <v>608</v>
      </c>
      <c r="C480" s="26">
        <v>51612801</v>
      </c>
      <c r="D480" s="30" t="s">
        <v>25</v>
      </c>
      <c r="E480" s="32" t="s">
        <v>83</v>
      </c>
      <c r="F480" s="32" t="s">
        <v>7</v>
      </c>
    </row>
    <row r="481" spans="1:6" ht="19.5" customHeight="1">
      <c r="A481" s="14">
        <v>21</v>
      </c>
      <c r="B481" s="25" t="s">
        <v>609</v>
      </c>
      <c r="C481" s="26">
        <v>101419325</v>
      </c>
      <c r="D481" s="30" t="s">
        <v>25</v>
      </c>
      <c r="E481" s="32" t="s">
        <v>83</v>
      </c>
      <c r="F481" s="32" t="s">
        <v>7</v>
      </c>
    </row>
    <row r="482" spans="1:6" ht="19.5" customHeight="1">
      <c r="A482" s="14">
        <v>2</v>
      </c>
      <c r="B482" s="25" t="s">
        <v>610</v>
      </c>
      <c r="C482" s="26">
        <v>26094487</v>
      </c>
      <c r="D482" s="30" t="s">
        <v>31</v>
      </c>
      <c r="E482" s="32" t="s">
        <v>83</v>
      </c>
      <c r="F482" s="32" t="s">
        <v>7</v>
      </c>
    </row>
    <row r="483" spans="1:6" ht="19.5" customHeight="1">
      <c r="A483" s="14">
        <v>21</v>
      </c>
      <c r="B483" s="25" t="s">
        <v>611</v>
      </c>
      <c r="C483" s="26">
        <v>77233891</v>
      </c>
      <c r="D483" s="30" t="s">
        <v>25</v>
      </c>
      <c r="E483" s="32" t="s">
        <v>83</v>
      </c>
      <c r="F483" s="32" t="s">
        <v>7</v>
      </c>
    </row>
    <row r="484" spans="1:6" ht="19.5" customHeight="1">
      <c r="A484" s="14">
        <v>21</v>
      </c>
      <c r="B484" s="25" t="s">
        <v>612</v>
      </c>
      <c r="C484" s="26">
        <v>78572967</v>
      </c>
      <c r="D484" s="30" t="s">
        <v>25</v>
      </c>
      <c r="E484" s="32" t="s">
        <v>83</v>
      </c>
      <c r="F484" s="32" t="s">
        <v>7</v>
      </c>
    </row>
    <row r="485" spans="1:6" ht="19.5" customHeight="1">
      <c r="A485" s="14">
        <v>21</v>
      </c>
      <c r="B485" s="25" t="s">
        <v>613</v>
      </c>
      <c r="C485" s="26">
        <v>19708254</v>
      </c>
      <c r="D485" s="35" t="s">
        <v>108</v>
      </c>
      <c r="E485" s="36" t="s">
        <v>85</v>
      </c>
      <c r="F485" s="32" t="s">
        <v>7</v>
      </c>
    </row>
    <row r="486" spans="1:6" ht="19.5" customHeight="1">
      <c r="A486" s="14">
        <v>21</v>
      </c>
      <c r="B486" s="25" t="s">
        <v>614</v>
      </c>
      <c r="C486" s="26">
        <v>96775580</v>
      </c>
      <c r="D486" s="30" t="s">
        <v>25</v>
      </c>
      <c r="E486" s="32" t="s">
        <v>83</v>
      </c>
      <c r="F486" s="32" t="s">
        <v>7</v>
      </c>
    </row>
    <row r="487" spans="2:6" ht="19.5" customHeight="1">
      <c r="B487" s="25" t="s">
        <v>615</v>
      </c>
      <c r="C487" s="26">
        <v>106588052</v>
      </c>
      <c r="D487" s="30" t="s">
        <v>66</v>
      </c>
      <c r="E487" s="32" t="s">
        <v>67</v>
      </c>
      <c r="F487" s="32" t="s">
        <v>7</v>
      </c>
    </row>
    <row r="488" spans="2:6" ht="19.5" customHeight="1">
      <c r="B488" s="25" t="s">
        <v>616</v>
      </c>
      <c r="C488" s="26">
        <v>77860241</v>
      </c>
      <c r="D488" s="30" t="s">
        <v>25</v>
      </c>
      <c r="E488" s="32" t="s">
        <v>83</v>
      </c>
      <c r="F488" s="32" t="s">
        <v>7</v>
      </c>
    </row>
    <row r="489" spans="1:6" ht="19.5" customHeight="1">
      <c r="A489" s="14">
        <v>21</v>
      </c>
      <c r="B489" s="25" t="s">
        <v>617</v>
      </c>
      <c r="C489" s="26">
        <v>25789945</v>
      </c>
      <c r="D489" s="30" t="s">
        <v>25</v>
      </c>
      <c r="E489" s="32" t="s">
        <v>83</v>
      </c>
      <c r="F489" s="32" t="s">
        <v>7</v>
      </c>
    </row>
    <row r="490" spans="1:6" ht="19.5" customHeight="1">
      <c r="A490" s="14">
        <v>21</v>
      </c>
      <c r="B490" s="25" t="s">
        <v>618</v>
      </c>
      <c r="C490" s="26">
        <v>34370420</v>
      </c>
      <c r="D490" s="30" t="s">
        <v>25</v>
      </c>
      <c r="E490" s="32" t="s">
        <v>83</v>
      </c>
      <c r="F490" s="32" t="s">
        <v>7</v>
      </c>
    </row>
    <row r="491" spans="2:6" ht="19.5" customHeight="1">
      <c r="B491" s="25" t="s">
        <v>619</v>
      </c>
      <c r="C491" s="26">
        <v>37055984</v>
      </c>
      <c r="D491" s="30" t="s">
        <v>25</v>
      </c>
      <c r="E491" s="32" t="s">
        <v>95</v>
      </c>
      <c r="F491" s="32" t="s">
        <v>7</v>
      </c>
    </row>
    <row r="492" spans="1:6" ht="19.5" customHeight="1">
      <c r="A492" s="14">
        <v>21</v>
      </c>
      <c r="B492" s="25" t="s">
        <v>620</v>
      </c>
      <c r="C492" s="26">
        <v>38348322</v>
      </c>
      <c r="D492" s="30" t="s">
        <v>25</v>
      </c>
      <c r="E492" s="32" t="s">
        <v>83</v>
      </c>
      <c r="F492" s="32" t="s">
        <v>7</v>
      </c>
    </row>
    <row r="493" spans="1:6" ht="19.5" customHeight="1">
      <c r="A493" s="15">
        <v>11</v>
      </c>
      <c r="B493" s="25" t="s">
        <v>621</v>
      </c>
      <c r="C493" s="26">
        <v>79655971</v>
      </c>
      <c r="D493" s="30" t="s">
        <v>22</v>
      </c>
      <c r="E493" s="32" t="s">
        <v>83</v>
      </c>
      <c r="F493" s="32" t="s">
        <v>7</v>
      </c>
    </row>
    <row r="494" spans="1:6" ht="19.5" customHeight="1">
      <c r="A494" s="14">
        <v>21</v>
      </c>
      <c r="B494" s="25" t="s">
        <v>622</v>
      </c>
      <c r="C494" s="26">
        <v>52900681</v>
      </c>
      <c r="D494" s="30" t="s">
        <v>25</v>
      </c>
      <c r="E494" s="32" t="s">
        <v>83</v>
      </c>
      <c r="F494" s="32" t="s">
        <v>7</v>
      </c>
    </row>
    <row r="495" spans="1:6" ht="19.5" customHeight="1">
      <c r="A495" s="14">
        <v>21</v>
      </c>
      <c r="B495" s="25" t="s">
        <v>623</v>
      </c>
      <c r="C495" s="26">
        <v>37503529</v>
      </c>
      <c r="D495" s="30" t="s">
        <v>25</v>
      </c>
      <c r="E495" s="32" t="s">
        <v>83</v>
      </c>
      <c r="F495" s="32" t="s">
        <v>7</v>
      </c>
    </row>
    <row r="496" spans="2:6" ht="19.5" customHeight="1">
      <c r="B496" s="25" t="s">
        <v>624</v>
      </c>
      <c r="C496" s="26">
        <v>109430492</v>
      </c>
      <c r="D496" s="30" t="s">
        <v>25</v>
      </c>
      <c r="E496" s="32" t="s">
        <v>83</v>
      </c>
      <c r="F496" s="32" t="s">
        <v>7</v>
      </c>
    </row>
    <row r="497" spans="1:6" ht="19.5" customHeight="1">
      <c r="A497" s="14">
        <v>21</v>
      </c>
      <c r="B497" s="25" t="s">
        <v>625</v>
      </c>
      <c r="C497" s="26">
        <v>108451046</v>
      </c>
      <c r="D497" s="30" t="s">
        <v>25</v>
      </c>
      <c r="E497" s="32" t="s">
        <v>83</v>
      </c>
      <c r="F497" s="32" t="s">
        <v>7</v>
      </c>
    </row>
    <row r="498" spans="1:6" ht="19.5" customHeight="1">
      <c r="A498" s="14">
        <v>21</v>
      </c>
      <c r="B498" s="25" t="s">
        <v>626</v>
      </c>
      <c r="C498" s="26">
        <v>30613884</v>
      </c>
      <c r="D498" s="30" t="s">
        <v>25</v>
      </c>
      <c r="E498" s="32" t="s">
        <v>83</v>
      </c>
      <c r="F498" s="32" t="s">
        <v>7</v>
      </c>
    </row>
    <row r="499" spans="1:6" ht="19.5" customHeight="1">
      <c r="A499" s="14">
        <v>21</v>
      </c>
      <c r="B499" s="25" t="s">
        <v>627</v>
      </c>
      <c r="C499" s="26">
        <v>108687902</v>
      </c>
      <c r="D499" s="30" t="s">
        <v>92</v>
      </c>
      <c r="E499" s="32" t="s">
        <v>83</v>
      </c>
      <c r="F499" s="32" t="s">
        <v>7</v>
      </c>
    </row>
    <row r="500" spans="1:6" ht="19.5" customHeight="1">
      <c r="A500" s="14">
        <v>21</v>
      </c>
      <c r="B500" s="25" t="s">
        <v>628</v>
      </c>
      <c r="C500" s="26">
        <v>56119828</v>
      </c>
      <c r="D500" s="30" t="s">
        <v>25</v>
      </c>
      <c r="E500" s="32" t="s">
        <v>83</v>
      </c>
      <c r="F500" s="32" t="s">
        <v>7</v>
      </c>
    </row>
    <row r="501" spans="1:6" ht="19.5" customHeight="1">
      <c r="A501" s="14">
        <v>21</v>
      </c>
      <c r="B501" s="25" t="s">
        <v>629</v>
      </c>
      <c r="C501" s="26">
        <v>84995300</v>
      </c>
      <c r="D501" s="30" t="s">
        <v>25</v>
      </c>
      <c r="E501" s="32" t="s">
        <v>83</v>
      </c>
      <c r="F501" s="32" t="s">
        <v>7</v>
      </c>
    </row>
    <row r="502" spans="1:6" ht="19.5" customHeight="1">
      <c r="A502" s="14">
        <v>21</v>
      </c>
      <c r="B502" s="25" t="s">
        <v>630</v>
      </c>
      <c r="C502" s="26">
        <v>81037007</v>
      </c>
      <c r="D502" s="30" t="s">
        <v>25</v>
      </c>
      <c r="E502" s="32" t="s">
        <v>83</v>
      </c>
      <c r="F502" s="32" t="s">
        <v>7</v>
      </c>
    </row>
    <row r="503" spans="1:6" ht="19.5" customHeight="1">
      <c r="A503" s="14">
        <v>21</v>
      </c>
      <c r="B503" s="25" t="s">
        <v>631</v>
      </c>
      <c r="C503" s="26">
        <v>103112790</v>
      </c>
      <c r="D503" s="30" t="s">
        <v>25</v>
      </c>
      <c r="E503" s="32" t="s">
        <v>83</v>
      </c>
      <c r="F503" s="32" t="s">
        <v>7</v>
      </c>
    </row>
    <row r="504" spans="1:6" ht="19.5" customHeight="1">
      <c r="A504" s="14">
        <v>21</v>
      </c>
      <c r="B504" s="25" t="s">
        <v>632</v>
      </c>
      <c r="C504" s="26">
        <v>14914301</v>
      </c>
      <c r="D504" s="30" t="s">
        <v>25</v>
      </c>
      <c r="E504" s="32" t="s">
        <v>83</v>
      </c>
      <c r="F504" s="32" t="s">
        <v>7</v>
      </c>
    </row>
    <row r="505" spans="2:6" ht="19.5" customHeight="1">
      <c r="B505" s="25" t="s">
        <v>633</v>
      </c>
      <c r="C505" s="26">
        <v>83006400</v>
      </c>
      <c r="D505" s="30" t="s">
        <v>25</v>
      </c>
      <c r="E505" s="32" t="s">
        <v>83</v>
      </c>
      <c r="F505" s="32" t="s">
        <v>7</v>
      </c>
    </row>
    <row r="506" spans="1:6" ht="19.5" customHeight="1">
      <c r="A506" s="14">
        <v>21</v>
      </c>
      <c r="B506" s="25" t="s">
        <v>634</v>
      </c>
      <c r="C506" s="26">
        <v>71174591</v>
      </c>
      <c r="D506" s="30" t="s">
        <v>25</v>
      </c>
      <c r="E506" s="32" t="s">
        <v>83</v>
      </c>
      <c r="F506" s="32" t="s">
        <v>7</v>
      </c>
    </row>
    <row r="507" spans="1:6" ht="19.5" customHeight="1">
      <c r="A507" s="14">
        <v>21</v>
      </c>
      <c r="B507" s="25" t="s">
        <v>635</v>
      </c>
      <c r="C507" s="26">
        <v>52506509</v>
      </c>
      <c r="D507" s="30" t="s">
        <v>25</v>
      </c>
      <c r="E507" s="32" t="s">
        <v>83</v>
      </c>
      <c r="F507" s="32" t="s">
        <v>7</v>
      </c>
    </row>
    <row r="508" spans="2:6" ht="19.5" customHeight="1">
      <c r="B508" s="25" t="s">
        <v>636</v>
      </c>
      <c r="C508" s="26">
        <v>102609799</v>
      </c>
      <c r="D508" s="30" t="s">
        <v>16</v>
      </c>
      <c r="E508" s="32" t="s">
        <v>96</v>
      </c>
      <c r="F508" s="32" t="s">
        <v>7</v>
      </c>
    </row>
    <row r="509" spans="1:6" ht="19.5" customHeight="1">
      <c r="A509" s="14">
        <v>21</v>
      </c>
      <c r="B509" s="25" t="s">
        <v>637</v>
      </c>
      <c r="C509" s="26">
        <v>51334720</v>
      </c>
      <c r="D509" s="30" t="s">
        <v>25</v>
      </c>
      <c r="E509" s="32" t="s">
        <v>83</v>
      </c>
      <c r="F509" s="32" t="s">
        <v>7</v>
      </c>
    </row>
    <row r="510" spans="1:6" ht="19.5" customHeight="1">
      <c r="A510" s="15">
        <v>11</v>
      </c>
      <c r="B510" s="25" t="s">
        <v>638</v>
      </c>
      <c r="C510" s="26">
        <v>18033202</v>
      </c>
      <c r="D510" s="30" t="s">
        <v>14</v>
      </c>
      <c r="E510" s="32" t="s">
        <v>15</v>
      </c>
      <c r="F510" s="32" t="s">
        <v>7</v>
      </c>
    </row>
    <row r="511" spans="1:6" ht="19.5" customHeight="1">
      <c r="A511" s="14">
        <v>21</v>
      </c>
      <c r="B511" s="25" t="s">
        <v>639</v>
      </c>
      <c r="C511" s="26">
        <v>74973355</v>
      </c>
      <c r="D511" s="30" t="s">
        <v>25</v>
      </c>
      <c r="E511" s="32" t="s">
        <v>83</v>
      </c>
      <c r="F511" s="32" t="s">
        <v>7</v>
      </c>
    </row>
    <row r="512" spans="1:6" ht="19.5" customHeight="1">
      <c r="A512" s="14">
        <v>21</v>
      </c>
      <c r="B512" s="25" t="s">
        <v>640</v>
      </c>
      <c r="C512" s="26">
        <v>12132411</v>
      </c>
      <c r="D512" s="30" t="s">
        <v>25</v>
      </c>
      <c r="E512" s="32" t="s">
        <v>83</v>
      </c>
      <c r="F512" s="32" t="s">
        <v>7</v>
      </c>
    </row>
    <row r="513" spans="1:6" ht="19.5" customHeight="1">
      <c r="A513" s="14">
        <v>21</v>
      </c>
      <c r="B513" s="25" t="s">
        <v>641</v>
      </c>
      <c r="C513" s="26">
        <v>62926438</v>
      </c>
      <c r="D513" s="30" t="s">
        <v>25</v>
      </c>
      <c r="E513" s="32" t="s">
        <v>83</v>
      </c>
      <c r="F513" s="32" t="s">
        <v>7</v>
      </c>
    </row>
    <row r="514" spans="1:6" ht="19.5" customHeight="1">
      <c r="A514" s="14">
        <v>21</v>
      </c>
      <c r="B514" s="25" t="s">
        <v>642</v>
      </c>
      <c r="C514" s="26">
        <v>106463373</v>
      </c>
      <c r="D514" s="30" t="s">
        <v>114</v>
      </c>
      <c r="E514" s="32" t="s">
        <v>73</v>
      </c>
      <c r="F514" s="32" t="s">
        <v>7</v>
      </c>
    </row>
    <row r="515" spans="1:6" ht="19.5" customHeight="1">
      <c r="A515" s="14">
        <v>21</v>
      </c>
      <c r="B515" s="25" t="s">
        <v>643</v>
      </c>
      <c r="C515" s="26">
        <v>84747625</v>
      </c>
      <c r="D515" s="30" t="s">
        <v>25</v>
      </c>
      <c r="E515" s="32" t="s">
        <v>83</v>
      </c>
      <c r="F515" s="32" t="s">
        <v>7</v>
      </c>
    </row>
    <row r="516" spans="1:6" ht="19.5" customHeight="1">
      <c r="A516" s="14">
        <v>21</v>
      </c>
      <c r="B516" s="25" t="s">
        <v>644</v>
      </c>
      <c r="C516" s="26">
        <v>6131476</v>
      </c>
      <c r="D516" s="30" t="s">
        <v>92</v>
      </c>
      <c r="E516" s="32" t="s">
        <v>83</v>
      </c>
      <c r="F516" s="32" t="s">
        <v>7</v>
      </c>
    </row>
    <row r="517" spans="1:6" ht="19.5" customHeight="1">
      <c r="A517" s="14">
        <v>21</v>
      </c>
      <c r="B517" s="25" t="s">
        <v>645</v>
      </c>
      <c r="C517" s="26">
        <v>57376719</v>
      </c>
      <c r="D517" s="30" t="s">
        <v>31</v>
      </c>
      <c r="E517" s="32" t="s">
        <v>73</v>
      </c>
      <c r="F517" s="32" t="s">
        <v>7</v>
      </c>
    </row>
    <row r="518" spans="1:6" ht="19.5" customHeight="1">
      <c r="A518" s="14">
        <v>21</v>
      </c>
      <c r="B518" s="25" t="s">
        <v>646</v>
      </c>
      <c r="C518" s="26">
        <v>112992102</v>
      </c>
      <c r="D518" s="30" t="s">
        <v>25</v>
      </c>
      <c r="E518" s="32" t="s">
        <v>83</v>
      </c>
      <c r="F518" s="32" t="s">
        <v>7</v>
      </c>
    </row>
    <row r="519" spans="1:6" ht="19.5" customHeight="1">
      <c r="A519" s="14">
        <v>21</v>
      </c>
      <c r="B519" s="25" t="s">
        <v>647</v>
      </c>
      <c r="C519" s="26">
        <v>84310669</v>
      </c>
      <c r="D519" s="30" t="s">
        <v>25</v>
      </c>
      <c r="E519" s="32" t="s">
        <v>83</v>
      </c>
      <c r="F519" s="32" t="s">
        <v>7</v>
      </c>
    </row>
    <row r="520" spans="2:6" ht="19.5" customHeight="1">
      <c r="B520" s="25" t="s">
        <v>648</v>
      </c>
      <c r="C520" s="26">
        <v>35202653</v>
      </c>
      <c r="D520" s="35" t="s">
        <v>56</v>
      </c>
      <c r="E520" s="36" t="s">
        <v>128</v>
      </c>
      <c r="F520" s="32" t="s">
        <v>7</v>
      </c>
    </row>
    <row r="521" spans="1:6" ht="19.5" customHeight="1">
      <c r="A521" s="14">
        <v>21</v>
      </c>
      <c r="B521" s="25" t="s">
        <v>649</v>
      </c>
      <c r="C521" s="26">
        <v>61156647</v>
      </c>
      <c r="D521" s="30" t="s">
        <v>25</v>
      </c>
      <c r="E521" s="32" t="s">
        <v>83</v>
      </c>
      <c r="F521" s="32" t="s">
        <v>7</v>
      </c>
    </row>
    <row r="522" spans="1:6" ht="19.5" customHeight="1">
      <c r="A522" s="15">
        <v>11</v>
      </c>
      <c r="B522" s="25" t="s">
        <v>650</v>
      </c>
      <c r="C522" s="26">
        <v>51091887</v>
      </c>
      <c r="D522" s="30" t="s">
        <v>17</v>
      </c>
      <c r="E522" s="32">
        <v>22066767</v>
      </c>
      <c r="F522" s="32" t="s">
        <v>7</v>
      </c>
    </row>
    <row r="523" spans="1:6" ht="19.5" customHeight="1">
      <c r="A523" s="15">
        <v>11</v>
      </c>
      <c r="B523" s="25" t="s">
        <v>651</v>
      </c>
      <c r="C523" s="26">
        <v>26357496</v>
      </c>
      <c r="D523" s="30" t="s">
        <v>18</v>
      </c>
      <c r="E523" s="32" t="s">
        <v>19</v>
      </c>
      <c r="F523" s="32" t="s">
        <v>7</v>
      </c>
    </row>
    <row r="524" spans="1:6" ht="19.5" customHeight="1">
      <c r="A524" s="14">
        <v>21</v>
      </c>
      <c r="B524" s="25" t="s">
        <v>652</v>
      </c>
      <c r="C524" s="26">
        <v>30873061</v>
      </c>
      <c r="D524" s="30" t="s">
        <v>25</v>
      </c>
      <c r="E524" s="32" t="s">
        <v>83</v>
      </c>
      <c r="F524" s="32" t="s">
        <v>7</v>
      </c>
    </row>
    <row r="525" spans="1:6" ht="19.5" customHeight="1">
      <c r="A525" s="15">
        <v>11</v>
      </c>
      <c r="B525" s="25" t="s">
        <v>653</v>
      </c>
      <c r="C525" s="26">
        <v>76482243</v>
      </c>
      <c r="D525" s="30" t="s">
        <v>48</v>
      </c>
      <c r="E525" s="32" t="s">
        <v>49</v>
      </c>
      <c r="F525" s="32" t="s">
        <v>7</v>
      </c>
    </row>
    <row r="526" spans="1:6" ht="19.5" customHeight="1">
      <c r="A526" s="14">
        <v>21</v>
      </c>
      <c r="B526" s="25" t="s">
        <v>654</v>
      </c>
      <c r="C526" s="26">
        <v>102803749</v>
      </c>
      <c r="D526" s="30" t="s">
        <v>25</v>
      </c>
      <c r="E526" s="32" t="s">
        <v>83</v>
      </c>
      <c r="F526" s="32" t="s">
        <v>7</v>
      </c>
    </row>
    <row r="527" spans="2:6" ht="19.5" customHeight="1">
      <c r="B527" s="25" t="s">
        <v>655</v>
      </c>
      <c r="C527" s="26">
        <v>23758171</v>
      </c>
      <c r="D527" s="30" t="s">
        <v>25</v>
      </c>
      <c r="E527" s="32" t="s">
        <v>98</v>
      </c>
      <c r="F527" s="32" t="s">
        <v>7</v>
      </c>
    </row>
    <row r="528" spans="1:6" ht="19.5" customHeight="1">
      <c r="A528" s="14">
        <v>21</v>
      </c>
      <c r="B528" s="25" t="s">
        <v>656</v>
      </c>
      <c r="C528" s="26">
        <v>89891414</v>
      </c>
      <c r="D528" s="30" t="s">
        <v>25</v>
      </c>
      <c r="E528" s="32" t="s">
        <v>83</v>
      </c>
      <c r="F528" s="32" t="s">
        <v>7</v>
      </c>
    </row>
    <row r="529" spans="1:6" ht="19.5" customHeight="1">
      <c r="A529" s="14">
        <v>21</v>
      </c>
      <c r="B529" s="25" t="s">
        <v>657</v>
      </c>
      <c r="C529" s="26">
        <v>18258107</v>
      </c>
      <c r="D529" s="30" t="s">
        <v>25</v>
      </c>
      <c r="E529" s="32" t="s">
        <v>83</v>
      </c>
      <c r="F529" s="32" t="s">
        <v>7</v>
      </c>
    </row>
    <row r="530" spans="2:6" ht="19.5" customHeight="1">
      <c r="B530" s="25" t="s">
        <v>658</v>
      </c>
      <c r="C530" s="26">
        <v>13250094</v>
      </c>
      <c r="D530" s="30" t="s">
        <v>25</v>
      </c>
      <c r="E530" s="32" t="s">
        <v>83</v>
      </c>
      <c r="F530" s="32" t="s">
        <v>7</v>
      </c>
    </row>
    <row r="531" spans="1:6" ht="19.5" customHeight="1">
      <c r="A531" s="14">
        <v>21</v>
      </c>
      <c r="B531" s="25" t="s">
        <v>659</v>
      </c>
      <c r="C531" s="26">
        <v>84907401</v>
      </c>
      <c r="D531" s="30" t="s">
        <v>25</v>
      </c>
      <c r="E531" s="32" t="s">
        <v>83</v>
      </c>
      <c r="F531" s="32" t="s">
        <v>7</v>
      </c>
    </row>
    <row r="532" spans="1:6" ht="19.5" customHeight="1">
      <c r="A532" s="14">
        <v>21</v>
      </c>
      <c r="B532" s="25" t="s">
        <v>660</v>
      </c>
      <c r="C532" s="26">
        <v>9807276</v>
      </c>
      <c r="D532" s="30" t="s">
        <v>25</v>
      </c>
      <c r="E532" s="32" t="s">
        <v>83</v>
      </c>
      <c r="F532" s="32" t="s">
        <v>7</v>
      </c>
    </row>
    <row r="533" spans="1:6" ht="19.5" customHeight="1">
      <c r="A533" s="14">
        <v>21</v>
      </c>
      <c r="B533" s="25" t="s">
        <v>661</v>
      </c>
      <c r="C533" s="26">
        <v>45587132</v>
      </c>
      <c r="D533" s="30" t="s">
        <v>25</v>
      </c>
      <c r="E533" s="32" t="s">
        <v>83</v>
      </c>
      <c r="F533" s="32" t="s">
        <v>7</v>
      </c>
    </row>
    <row r="534" spans="1:6" ht="19.5" customHeight="1">
      <c r="A534" s="14">
        <v>21</v>
      </c>
      <c r="B534" s="25" t="s">
        <v>662</v>
      </c>
      <c r="C534" s="26">
        <v>81427875</v>
      </c>
      <c r="D534" s="30" t="s">
        <v>25</v>
      </c>
      <c r="E534" s="32" t="s">
        <v>83</v>
      </c>
      <c r="F534" s="32" t="s">
        <v>7</v>
      </c>
    </row>
    <row r="535" spans="1:6" ht="19.5" customHeight="1">
      <c r="A535" s="14">
        <v>21</v>
      </c>
      <c r="B535" s="25" t="s">
        <v>663</v>
      </c>
      <c r="C535" s="26">
        <v>6681379</v>
      </c>
      <c r="D535" s="30" t="s">
        <v>25</v>
      </c>
      <c r="E535" s="32" t="s">
        <v>83</v>
      </c>
      <c r="F535" s="32" t="s">
        <v>7</v>
      </c>
    </row>
    <row r="536" spans="1:6" ht="19.5" customHeight="1">
      <c r="A536" s="15">
        <v>11</v>
      </c>
      <c r="B536" s="25" t="s">
        <v>664</v>
      </c>
      <c r="C536" s="26">
        <v>45224129</v>
      </c>
      <c r="D536" s="30" t="s">
        <v>25</v>
      </c>
      <c r="E536" s="32" t="s">
        <v>83</v>
      </c>
      <c r="F536" s="32" t="s">
        <v>7</v>
      </c>
    </row>
    <row r="537" spans="2:6" ht="19.5" customHeight="1">
      <c r="B537" s="25" t="s">
        <v>665</v>
      </c>
      <c r="C537" s="26">
        <v>47399554</v>
      </c>
      <c r="D537" s="30" t="s">
        <v>25</v>
      </c>
      <c r="E537" s="32" t="s">
        <v>83</v>
      </c>
      <c r="F537" s="32" t="s">
        <v>7</v>
      </c>
    </row>
    <row r="538" spans="1:6" ht="19.5" customHeight="1">
      <c r="A538" s="14">
        <v>21</v>
      </c>
      <c r="B538" s="25" t="s">
        <v>666</v>
      </c>
      <c r="C538" s="26">
        <v>82814945</v>
      </c>
      <c r="D538" s="30" t="s">
        <v>25</v>
      </c>
      <c r="E538" s="32" t="s">
        <v>83</v>
      </c>
      <c r="F538" s="32" t="s">
        <v>7</v>
      </c>
    </row>
    <row r="539" spans="1:6" ht="19.5" customHeight="1">
      <c r="A539" s="14">
        <v>21</v>
      </c>
      <c r="B539" s="25" t="s">
        <v>667</v>
      </c>
      <c r="C539" s="26">
        <v>29665590</v>
      </c>
      <c r="D539" s="30" t="s">
        <v>25</v>
      </c>
      <c r="E539" s="32" t="s">
        <v>83</v>
      </c>
      <c r="F539" s="32" t="s">
        <v>7</v>
      </c>
    </row>
    <row r="540" spans="1:6" ht="19.5" customHeight="1">
      <c r="A540" s="14">
        <v>21</v>
      </c>
      <c r="B540" s="25" t="s">
        <v>668</v>
      </c>
      <c r="C540" s="26">
        <v>56865406</v>
      </c>
      <c r="D540" s="30" t="s">
        <v>31</v>
      </c>
      <c r="E540" s="32" t="s">
        <v>73</v>
      </c>
      <c r="F540" s="32" t="s">
        <v>7</v>
      </c>
    </row>
    <row r="541" spans="1:6" ht="19.5" customHeight="1">
      <c r="A541" s="15">
        <v>11</v>
      </c>
      <c r="B541" s="25" t="s">
        <v>669</v>
      </c>
      <c r="C541" s="26">
        <v>43467768</v>
      </c>
      <c r="D541" s="30" t="s">
        <v>8</v>
      </c>
      <c r="E541" s="32" t="s">
        <v>9</v>
      </c>
      <c r="F541" s="32" t="s">
        <v>7</v>
      </c>
    </row>
    <row r="542" spans="1:6" ht="19.5" customHeight="1">
      <c r="A542" s="14">
        <v>21</v>
      </c>
      <c r="B542" s="25" t="s">
        <v>670</v>
      </c>
      <c r="C542" s="26">
        <v>42081734</v>
      </c>
      <c r="D542" s="30" t="s">
        <v>25</v>
      </c>
      <c r="E542" s="32" t="s">
        <v>83</v>
      </c>
      <c r="F542" s="32" t="s">
        <v>7</v>
      </c>
    </row>
    <row r="543" spans="1:6" ht="19.5" customHeight="1">
      <c r="A543" s="14">
        <v>21</v>
      </c>
      <c r="B543" s="25" t="s">
        <v>671</v>
      </c>
      <c r="C543" s="26">
        <v>66782708</v>
      </c>
      <c r="D543" s="30" t="s">
        <v>25</v>
      </c>
      <c r="E543" s="32" t="s">
        <v>83</v>
      </c>
      <c r="F543" s="32" t="s">
        <v>7</v>
      </c>
    </row>
    <row r="544" spans="1:6" ht="19.5" customHeight="1">
      <c r="A544" s="14">
        <v>21</v>
      </c>
      <c r="B544" s="25" t="s">
        <v>672</v>
      </c>
      <c r="C544" s="26">
        <v>56376057</v>
      </c>
      <c r="D544" s="30" t="s">
        <v>25</v>
      </c>
      <c r="E544" s="32" t="s">
        <v>83</v>
      </c>
      <c r="F544" s="32" t="s">
        <v>7</v>
      </c>
    </row>
    <row r="545" spans="2:6" ht="19.5" customHeight="1">
      <c r="B545" s="25" t="s">
        <v>673</v>
      </c>
      <c r="C545" s="26">
        <v>46135049</v>
      </c>
      <c r="D545" s="30" t="s">
        <v>25</v>
      </c>
      <c r="E545" s="32" t="s">
        <v>83</v>
      </c>
      <c r="F545" s="32" t="s">
        <v>7</v>
      </c>
    </row>
    <row r="546" spans="2:6" ht="19.5" customHeight="1">
      <c r="B546" s="25" t="s">
        <v>674</v>
      </c>
      <c r="C546" s="26">
        <v>7031491</v>
      </c>
      <c r="D546" s="30" t="s">
        <v>25</v>
      </c>
      <c r="E546" s="32" t="s">
        <v>83</v>
      </c>
      <c r="F546" s="32" t="s">
        <v>7</v>
      </c>
    </row>
    <row r="547" spans="1:6" ht="19.5" customHeight="1">
      <c r="A547" s="15">
        <v>11</v>
      </c>
      <c r="B547" s="25" t="s">
        <v>675</v>
      </c>
      <c r="C547" s="26">
        <v>27853772</v>
      </c>
      <c r="D547" s="30" t="s">
        <v>25</v>
      </c>
      <c r="E547" s="32" t="s">
        <v>26</v>
      </c>
      <c r="F547" s="32" t="s">
        <v>7</v>
      </c>
    </row>
    <row r="548" spans="1:6" ht="19.5" customHeight="1">
      <c r="A548" s="14">
        <v>21</v>
      </c>
      <c r="B548" s="25" t="s">
        <v>676</v>
      </c>
      <c r="C548" s="26">
        <v>18234194</v>
      </c>
      <c r="D548" s="30" t="s">
        <v>25</v>
      </c>
      <c r="E548" s="32" t="s">
        <v>83</v>
      </c>
      <c r="F548" s="32" t="s">
        <v>7</v>
      </c>
    </row>
    <row r="549" spans="1:6" ht="19.5" customHeight="1">
      <c r="A549" s="14">
        <v>21</v>
      </c>
      <c r="B549" s="25" t="s">
        <v>677</v>
      </c>
      <c r="C549" s="26">
        <v>47087226</v>
      </c>
      <c r="D549" s="30" t="s">
        <v>25</v>
      </c>
      <c r="E549" s="32" t="s">
        <v>83</v>
      </c>
      <c r="F549" s="32" t="s">
        <v>7</v>
      </c>
    </row>
    <row r="550" spans="1:6" ht="19.5" customHeight="1">
      <c r="A550" s="15">
        <v>11</v>
      </c>
      <c r="B550" s="25" t="s">
        <v>678</v>
      </c>
      <c r="C550" s="26">
        <v>72754281</v>
      </c>
      <c r="D550" s="30" t="s">
        <v>61</v>
      </c>
      <c r="E550" s="32" t="s">
        <v>58</v>
      </c>
      <c r="F550" s="32" t="s">
        <v>7</v>
      </c>
    </row>
    <row r="551" spans="1:6" ht="19.5" customHeight="1">
      <c r="A551" s="14">
        <v>21</v>
      </c>
      <c r="B551" s="25" t="s">
        <v>679</v>
      </c>
      <c r="C551" s="26">
        <v>80724477</v>
      </c>
      <c r="D551" s="30" t="s">
        <v>25</v>
      </c>
      <c r="E551" s="32" t="s">
        <v>83</v>
      </c>
      <c r="F551" s="32" t="s">
        <v>7</v>
      </c>
    </row>
    <row r="552" spans="1:6" ht="19.5" customHeight="1">
      <c r="A552" s="14">
        <v>21</v>
      </c>
      <c r="B552" s="25" t="s">
        <v>680</v>
      </c>
      <c r="C552" s="26">
        <v>35707682</v>
      </c>
      <c r="D552" s="30" t="s">
        <v>25</v>
      </c>
      <c r="E552" s="32" t="s">
        <v>83</v>
      </c>
      <c r="F552" s="32" t="s">
        <v>7</v>
      </c>
    </row>
    <row r="553" spans="1:6" ht="19.5" customHeight="1">
      <c r="A553" s="14">
        <v>21</v>
      </c>
      <c r="B553" s="25" t="s">
        <v>681</v>
      </c>
      <c r="C553" s="26">
        <v>111135303</v>
      </c>
      <c r="D553" s="30" t="s">
        <v>31</v>
      </c>
      <c r="E553" s="32" t="s">
        <v>73</v>
      </c>
      <c r="F553" s="32" t="s">
        <v>7</v>
      </c>
    </row>
    <row r="554" spans="1:6" ht="19.5" customHeight="1">
      <c r="A554" s="14">
        <v>21</v>
      </c>
      <c r="B554" s="25" t="s">
        <v>682</v>
      </c>
      <c r="C554" s="26">
        <v>84537051</v>
      </c>
      <c r="D554" s="30" t="s">
        <v>25</v>
      </c>
      <c r="E554" s="32" t="s">
        <v>83</v>
      </c>
      <c r="F554" s="32" t="s">
        <v>7</v>
      </c>
    </row>
    <row r="555" spans="2:6" ht="19.5" customHeight="1">
      <c r="B555" s="25" t="s">
        <v>683</v>
      </c>
      <c r="C555" s="26">
        <v>96876824</v>
      </c>
      <c r="D555" s="30" t="s">
        <v>25</v>
      </c>
      <c r="E555" s="32" t="s">
        <v>83</v>
      </c>
      <c r="F555" s="32" t="s">
        <v>7</v>
      </c>
    </row>
    <row r="556" spans="1:6" ht="19.5" customHeight="1">
      <c r="A556" s="14">
        <v>21</v>
      </c>
      <c r="B556" s="25" t="s">
        <v>684</v>
      </c>
      <c r="C556" s="26">
        <v>87843757</v>
      </c>
      <c r="D556" s="30" t="s">
        <v>25</v>
      </c>
      <c r="E556" s="32" t="s">
        <v>83</v>
      </c>
      <c r="F556" s="32" t="s">
        <v>7</v>
      </c>
    </row>
    <row r="557" spans="1:6" ht="19.5" customHeight="1">
      <c r="A557" s="14">
        <v>21</v>
      </c>
      <c r="B557" s="25" t="s">
        <v>685</v>
      </c>
      <c r="C557" s="26">
        <v>11996404</v>
      </c>
      <c r="D557" s="30" t="s">
        <v>25</v>
      </c>
      <c r="E557" s="32" t="s">
        <v>83</v>
      </c>
      <c r="F557" s="32" t="s">
        <v>7</v>
      </c>
    </row>
    <row r="558" spans="1:6" ht="19.5" customHeight="1">
      <c r="A558" s="14">
        <v>21</v>
      </c>
      <c r="B558" s="25" t="s">
        <v>686</v>
      </c>
      <c r="C558" s="24">
        <v>76629260</v>
      </c>
      <c r="D558" s="30" t="s">
        <v>25</v>
      </c>
      <c r="E558" s="32" t="s">
        <v>83</v>
      </c>
      <c r="F558" s="32" t="s">
        <v>7</v>
      </c>
    </row>
    <row r="559" spans="1:6" ht="19.5" customHeight="1">
      <c r="A559" s="14">
        <v>21</v>
      </c>
      <c r="B559" s="25" t="s">
        <v>687</v>
      </c>
      <c r="C559" s="24">
        <v>95287825</v>
      </c>
      <c r="D559" s="30" t="s">
        <v>25</v>
      </c>
      <c r="E559" s="32" t="s">
        <v>83</v>
      </c>
      <c r="F559" s="32" t="s">
        <v>7</v>
      </c>
    </row>
    <row r="560" spans="1:6" ht="19.5" customHeight="1">
      <c r="A560" s="14">
        <v>21</v>
      </c>
      <c r="B560" s="25" t="s">
        <v>688</v>
      </c>
      <c r="C560" s="24">
        <v>63618346</v>
      </c>
      <c r="D560" s="30" t="s">
        <v>25</v>
      </c>
      <c r="E560" s="32" t="s">
        <v>83</v>
      </c>
      <c r="F560" s="32" t="s">
        <v>7</v>
      </c>
    </row>
    <row r="561" spans="1:6" ht="19.5" customHeight="1">
      <c r="A561" s="14">
        <v>21</v>
      </c>
      <c r="B561" s="25" t="s">
        <v>689</v>
      </c>
      <c r="C561" s="24">
        <v>4475613</v>
      </c>
      <c r="D561" s="30" t="s">
        <v>25</v>
      </c>
      <c r="E561" s="32" t="s">
        <v>83</v>
      </c>
      <c r="F561" s="32" t="s">
        <v>7</v>
      </c>
    </row>
    <row r="562" spans="1:6" ht="19.5" customHeight="1">
      <c r="A562" s="14">
        <v>21</v>
      </c>
      <c r="B562" s="25" t="s">
        <v>690</v>
      </c>
      <c r="C562" s="24">
        <v>70879281</v>
      </c>
      <c r="D562" s="30" t="s">
        <v>110</v>
      </c>
      <c r="E562" s="32" t="s">
        <v>83</v>
      </c>
      <c r="F562" s="32" t="s">
        <v>7</v>
      </c>
    </row>
    <row r="563" spans="1:6" ht="19.5" customHeight="1">
      <c r="A563" s="14">
        <v>21</v>
      </c>
      <c r="B563" s="25" t="s">
        <v>691</v>
      </c>
      <c r="C563" s="24">
        <v>106309250</v>
      </c>
      <c r="D563" s="30" t="s">
        <v>25</v>
      </c>
      <c r="E563" s="32" t="s">
        <v>83</v>
      </c>
      <c r="F563" s="32" t="s">
        <v>7</v>
      </c>
    </row>
    <row r="564" spans="1:6" ht="19.5" customHeight="1">
      <c r="A564" s="14">
        <v>21</v>
      </c>
      <c r="B564" s="25" t="s">
        <v>692</v>
      </c>
      <c r="C564" s="24">
        <v>71777423</v>
      </c>
      <c r="D564" s="30" t="s">
        <v>25</v>
      </c>
      <c r="E564" s="32" t="s">
        <v>83</v>
      </c>
      <c r="F564" s="32" t="s">
        <v>7</v>
      </c>
    </row>
    <row r="565" spans="1:6" ht="19.5" customHeight="1">
      <c r="A565" s="14">
        <v>21</v>
      </c>
      <c r="B565" s="25" t="s">
        <v>693</v>
      </c>
      <c r="C565" s="24">
        <v>26872951</v>
      </c>
      <c r="D565" s="30" t="s">
        <v>25</v>
      </c>
      <c r="E565" s="32" t="s">
        <v>83</v>
      </c>
      <c r="F565" s="32" t="s">
        <v>7</v>
      </c>
    </row>
    <row r="566" spans="1:6" ht="19.5" customHeight="1">
      <c r="A566" s="14">
        <v>21</v>
      </c>
      <c r="B566" s="25" t="s">
        <v>694</v>
      </c>
      <c r="C566" s="24">
        <v>104582529</v>
      </c>
      <c r="D566" s="30" t="s">
        <v>25</v>
      </c>
      <c r="E566" s="32" t="s">
        <v>83</v>
      </c>
      <c r="F566" s="32" t="s">
        <v>7</v>
      </c>
    </row>
    <row r="567" spans="1:6" ht="19.5" customHeight="1">
      <c r="A567" s="14">
        <v>21</v>
      </c>
      <c r="B567" s="25" t="s">
        <v>695</v>
      </c>
      <c r="C567" s="28" t="s">
        <v>770</v>
      </c>
      <c r="D567" s="30" t="s">
        <v>25</v>
      </c>
      <c r="E567" s="32" t="s">
        <v>83</v>
      </c>
      <c r="F567" s="32" t="s">
        <v>7</v>
      </c>
    </row>
    <row r="568" spans="1:6" ht="19.5" customHeight="1">
      <c r="A568" s="14">
        <v>21</v>
      </c>
      <c r="B568" s="25" t="s">
        <v>696</v>
      </c>
      <c r="C568" s="28">
        <v>37319566</v>
      </c>
      <c r="D568" s="30" t="s">
        <v>25</v>
      </c>
      <c r="E568" s="32" t="s">
        <v>83</v>
      </c>
      <c r="F568" s="32" t="s">
        <v>7</v>
      </c>
    </row>
    <row r="569" spans="1:6" ht="19.5" customHeight="1">
      <c r="A569" s="15">
        <v>22</v>
      </c>
      <c r="B569" s="25" t="s">
        <v>697</v>
      </c>
      <c r="C569" s="24">
        <v>67980406</v>
      </c>
      <c r="D569" s="30" t="s">
        <v>25</v>
      </c>
      <c r="E569" s="32" t="s">
        <v>83</v>
      </c>
      <c r="F569" s="32" t="s">
        <v>7</v>
      </c>
    </row>
    <row r="570" spans="1:6" ht="19.5" customHeight="1">
      <c r="A570" s="14">
        <v>21</v>
      </c>
      <c r="B570" s="25" t="s">
        <v>698</v>
      </c>
      <c r="C570" s="24">
        <v>9197338</v>
      </c>
      <c r="D570" s="30" t="s">
        <v>25</v>
      </c>
      <c r="E570" s="32" t="s">
        <v>83</v>
      </c>
      <c r="F570" s="32" t="s">
        <v>7</v>
      </c>
    </row>
    <row r="571" spans="1:6" ht="19.5" customHeight="1">
      <c r="A571" s="14">
        <v>21</v>
      </c>
      <c r="B571" s="25" t="s">
        <v>699</v>
      </c>
      <c r="C571" s="24">
        <v>50295241</v>
      </c>
      <c r="D571" s="30" t="s">
        <v>25</v>
      </c>
      <c r="E571" s="32" t="s">
        <v>83</v>
      </c>
      <c r="F571" s="32" t="s">
        <v>7</v>
      </c>
    </row>
    <row r="572" spans="1:6" ht="19.5" customHeight="1">
      <c r="A572" s="14">
        <v>21</v>
      </c>
      <c r="B572" s="25" t="s">
        <v>700</v>
      </c>
      <c r="C572" s="24">
        <v>95332898</v>
      </c>
      <c r="D572" s="30" t="s">
        <v>25</v>
      </c>
      <c r="E572" s="32" t="s">
        <v>83</v>
      </c>
      <c r="F572" s="32" t="s">
        <v>7</v>
      </c>
    </row>
    <row r="573" spans="1:6" ht="19.5" customHeight="1">
      <c r="A573" s="14">
        <v>21</v>
      </c>
      <c r="B573" s="25" t="s">
        <v>701</v>
      </c>
      <c r="C573" s="24">
        <v>35587377</v>
      </c>
      <c r="D573" s="30" t="s">
        <v>102</v>
      </c>
      <c r="E573" s="32" t="s">
        <v>83</v>
      </c>
      <c r="F573" s="32" t="s">
        <v>7</v>
      </c>
    </row>
    <row r="574" spans="1:6" ht="19.5" customHeight="1">
      <c r="A574" s="14">
        <v>21</v>
      </c>
      <c r="B574" s="25" t="s">
        <v>702</v>
      </c>
      <c r="C574" s="24">
        <v>38788721</v>
      </c>
      <c r="D574" s="30" t="s">
        <v>25</v>
      </c>
      <c r="E574" s="32" t="s">
        <v>83</v>
      </c>
      <c r="F574" s="32" t="s">
        <v>7</v>
      </c>
    </row>
    <row r="575" spans="1:6" ht="19.5" customHeight="1">
      <c r="A575" s="14">
        <v>21</v>
      </c>
      <c r="B575" s="25" t="s">
        <v>703</v>
      </c>
      <c r="C575" s="24">
        <v>71405089</v>
      </c>
      <c r="D575" s="30" t="s">
        <v>25</v>
      </c>
      <c r="E575" s="32" t="s">
        <v>83</v>
      </c>
      <c r="F575" s="32" t="s">
        <v>7</v>
      </c>
    </row>
    <row r="576" spans="1:6" ht="19.5" customHeight="1">
      <c r="A576" s="14">
        <v>21</v>
      </c>
      <c r="B576" s="25" t="s">
        <v>704</v>
      </c>
      <c r="C576" s="24">
        <v>69083789</v>
      </c>
      <c r="D576" s="30" t="s">
        <v>25</v>
      </c>
      <c r="E576" s="32" t="s">
        <v>83</v>
      </c>
      <c r="F576" s="32" t="s">
        <v>7</v>
      </c>
    </row>
    <row r="577" spans="1:6" ht="19.5" customHeight="1">
      <c r="A577" s="14">
        <v>21</v>
      </c>
      <c r="B577" s="25" t="s">
        <v>705</v>
      </c>
      <c r="C577" s="24">
        <v>57522391</v>
      </c>
      <c r="D577" s="30" t="s">
        <v>25</v>
      </c>
      <c r="E577" s="32" t="s">
        <v>83</v>
      </c>
      <c r="F577" s="32" t="s">
        <v>7</v>
      </c>
    </row>
    <row r="578" spans="1:6" ht="19.5" customHeight="1">
      <c r="A578" s="14">
        <v>21</v>
      </c>
      <c r="B578" s="25" t="s">
        <v>706</v>
      </c>
      <c r="C578" s="24">
        <v>113452527</v>
      </c>
      <c r="D578" s="30" t="s">
        <v>31</v>
      </c>
      <c r="E578" s="32" t="s">
        <v>73</v>
      </c>
      <c r="F578" s="32" t="s">
        <v>7</v>
      </c>
    </row>
    <row r="579" spans="1:6" ht="19.5" customHeight="1">
      <c r="A579" s="15">
        <v>11</v>
      </c>
      <c r="B579" s="25" t="s">
        <v>707</v>
      </c>
      <c r="C579" s="24">
        <v>85350230</v>
      </c>
      <c r="D579" s="30" t="s">
        <v>33</v>
      </c>
      <c r="E579" s="32" t="s">
        <v>34</v>
      </c>
      <c r="F579" s="32" t="s">
        <v>7</v>
      </c>
    </row>
    <row r="580" spans="1:6" ht="19.5" customHeight="1">
      <c r="A580" s="14">
        <v>21</v>
      </c>
      <c r="B580" s="25" t="s">
        <v>708</v>
      </c>
      <c r="C580" s="24">
        <v>21627134</v>
      </c>
      <c r="D580" s="30" t="s">
        <v>103</v>
      </c>
      <c r="E580" s="32" t="s">
        <v>83</v>
      </c>
      <c r="F580" s="32" t="s">
        <v>7</v>
      </c>
    </row>
    <row r="581" spans="1:6" ht="19.5" customHeight="1">
      <c r="A581" s="14">
        <v>21</v>
      </c>
      <c r="B581" s="25" t="s">
        <v>709</v>
      </c>
      <c r="C581" s="24">
        <v>86029452</v>
      </c>
      <c r="D581" s="30" t="s">
        <v>31</v>
      </c>
      <c r="E581" s="32" t="s">
        <v>73</v>
      </c>
      <c r="F581" s="32" t="s">
        <v>7</v>
      </c>
    </row>
    <row r="582" spans="1:6" ht="19.5" customHeight="1">
      <c r="A582" s="14">
        <v>21</v>
      </c>
      <c r="B582" s="25" t="s">
        <v>710</v>
      </c>
      <c r="C582" s="24">
        <v>91686482</v>
      </c>
      <c r="D582" s="30" t="s">
        <v>25</v>
      </c>
      <c r="E582" s="32" t="s">
        <v>83</v>
      </c>
      <c r="F582" s="32" t="s">
        <v>7</v>
      </c>
    </row>
    <row r="583" spans="1:6" ht="19.5" customHeight="1">
      <c r="A583" s="14">
        <v>21</v>
      </c>
      <c r="B583" s="25" t="s">
        <v>711</v>
      </c>
      <c r="C583" s="24">
        <v>63625725</v>
      </c>
      <c r="D583" s="30" t="s">
        <v>25</v>
      </c>
      <c r="E583" s="32" t="s">
        <v>83</v>
      </c>
      <c r="F583" s="32" t="s">
        <v>7</v>
      </c>
    </row>
    <row r="584" spans="1:6" ht="19.5" customHeight="1">
      <c r="A584" s="14">
        <v>21</v>
      </c>
      <c r="B584" s="25" t="s">
        <v>712</v>
      </c>
      <c r="C584" s="24">
        <v>31739822</v>
      </c>
      <c r="D584" s="30" t="s">
        <v>25</v>
      </c>
      <c r="E584" s="32" t="s">
        <v>83</v>
      </c>
      <c r="F584" s="32" t="s">
        <v>7</v>
      </c>
    </row>
    <row r="585" spans="1:6" ht="19.5" customHeight="1">
      <c r="A585" s="14">
        <v>21</v>
      </c>
      <c r="B585" s="25" t="s">
        <v>713</v>
      </c>
      <c r="C585" s="24">
        <v>88351203</v>
      </c>
      <c r="D585" s="30" t="s">
        <v>25</v>
      </c>
      <c r="E585" s="32" t="s">
        <v>83</v>
      </c>
      <c r="F585" s="32" t="s">
        <v>7</v>
      </c>
    </row>
    <row r="586" spans="1:6" ht="19.5" customHeight="1">
      <c r="A586" s="14">
        <v>21</v>
      </c>
      <c r="B586" s="25" t="s">
        <v>714</v>
      </c>
      <c r="C586" s="24">
        <v>92418929</v>
      </c>
      <c r="D586" s="30" t="s">
        <v>25</v>
      </c>
      <c r="E586" s="32" t="s">
        <v>83</v>
      </c>
      <c r="F586" s="32" t="s">
        <v>7</v>
      </c>
    </row>
    <row r="587" spans="1:6" ht="19.5" customHeight="1">
      <c r="A587" s="14">
        <v>21</v>
      </c>
      <c r="B587" s="25" t="s">
        <v>715</v>
      </c>
      <c r="C587" s="24">
        <v>90511816</v>
      </c>
      <c r="D587" s="30" t="s">
        <v>25</v>
      </c>
      <c r="E587" s="32" t="s">
        <v>83</v>
      </c>
      <c r="F587" s="32" t="s">
        <v>7</v>
      </c>
    </row>
    <row r="588" spans="1:6" ht="19.5" customHeight="1">
      <c r="A588" s="14">
        <v>21</v>
      </c>
      <c r="B588" s="25" t="s">
        <v>716</v>
      </c>
      <c r="C588" s="24">
        <v>97533777</v>
      </c>
      <c r="D588" s="30" t="s">
        <v>25</v>
      </c>
      <c r="E588" s="32" t="s">
        <v>83</v>
      </c>
      <c r="F588" s="32" t="s">
        <v>7</v>
      </c>
    </row>
    <row r="589" spans="2:6" ht="19.5" customHeight="1">
      <c r="B589" s="25" t="s">
        <v>717</v>
      </c>
      <c r="C589" s="24">
        <v>82008671</v>
      </c>
      <c r="D589" s="30" t="s">
        <v>25</v>
      </c>
      <c r="E589" s="36" t="s">
        <v>127</v>
      </c>
      <c r="F589" s="32" t="s">
        <v>7</v>
      </c>
    </row>
    <row r="590" spans="1:6" ht="19.5" customHeight="1">
      <c r="A590" s="14">
        <v>21</v>
      </c>
      <c r="B590" s="25" t="s">
        <v>718</v>
      </c>
      <c r="C590" s="24">
        <v>107392380</v>
      </c>
      <c r="D590" s="30" t="s">
        <v>25</v>
      </c>
      <c r="E590" s="32" t="s">
        <v>83</v>
      </c>
      <c r="F590" s="32" t="s">
        <v>7</v>
      </c>
    </row>
    <row r="591" spans="1:6" ht="19.5" customHeight="1">
      <c r="A591" s="14">
        <v>21</v>
      </c>
      <c r="B591" s="25" t="s">
        <v>719</v>
      </c>
      <c r="C591" s="24">
        <v>84518022</v>
      </c>
      <c r="D591" s="30" t="s">
        <v>25</v>
      </c>
      <c r="E591" s="32" t="s">
        <v>83</v>
      </c>
      <c r="F591" s="32" t="s">
        <v>7</v>
      </c>
    </row>
    <row r="592" spans="1:6" ht="19.5" customHeight="1">
      <c r="A592" s="14">
        <v>21</v>
      </c>
      <c r="B592" s="25" t="s">
        <v>720</v>
      </c>
      <c r="C592" s="24">
        <v>79891160</v>
      </c>
      <c r="D592" s="30" t="s">
        <v>25</v>
      </c>
      <c r="E592" s="32" t="s">
        <v>83</v>
      </c>
      <c r="F592" s="32" t="s">
        <v>7</v>
      </c>
    </row>
    <row r="593" spans="1:6" ht="19.5" customHeight="1">
      <c r="A593" s="15">
        <v>11</v>
      </c>
      <c r="B593" s="25" t="s">
        <v>721</v>
      </c>
      <c r="C593" s="24">
        <v>115990828</v>
      </c>
      <c r="D593" s="30" t="s">
        <v>14</v>
      </c>
      <c r="E593" s="32" t="s">
        <v>72</v>
      </c>
      <c r="F593" s="32" t="s">
        <v>7</v>
      </c>
    </row>
    <row r="594" spans="1:6" ht="19.5" customHeight="1">
      <c r="A594" s="14">
        <v>21</v>
      </c>
      <c r="B594" s="25" t="s">
        <v>722</v>
      </c>
      <c r="C594" s="24">
        <v>96842903</v>
      </c>
      <c r="D594" s="30" t="s">
        <v>25</v>
      </c>
      <c r="E594" s="32" t="s">
        <v>83</v>
      </c>
      <c r="F594" s="32" t="s">
        <v>7</v>
      </c>
    </row>
    <row r="595" spans="1:6" ht="19.5" customHeight="1">
      <c r="A595" s="14">
        <v>21</v>
      </c>
      <c r="B595" s="25" t="s">
        <v>723</v>
      </c>
      <c r="C595" s="24">
        <v>38142252</v>
      </c>
      <c r="D595" s="30" t="s">
        <v>25</v>
      </c>
      <c r="E595" s="32" t="s">
        <v>83</v>
      </c>
      <c r="F595" s="32" t="s">
        <v>7</v>
      </c>
    </row>
    <row r="596" spans="1:6" ht="19.5" customHeight="1">
      <c r="A596" s="15">
        <v>11</v>
      </c>
      <c r="B596" s="25" t="s">
        <v>724</v>
      </c>
      <c r="C596" s="24">
        <v>116367326</v>
      </c>
      <c r="D596" s="30" t="s">
        <v>25</v>
      </c>
      <c r="E596" s="32" t="s">
        <v>26</v>
      </c>
      <c r="F596" s="32" t="s">
        <v>7</v>
      </c>
    </row>
    <row r="597" spans="1:6" ht="19.5" customHeight="1">
      <c r="A597" s="14">
        <v>21</v>
      </c>
      <c r="B597" s="25" t="s">
        <v>725</v>
      </c>
      <c r="C597" s="24">
        <v>39641813</v>
      </c>
      <c r="D597" s="30" t="s">
        <v>25</v>
      </c>
      <c r="E597" s="32" t="s">
        <v>83</v>
      </c>
      <c r="F597" s="32" t="s">
        <v>7</v>
      </c>
    </row>
    <row r="598" spans="1:6" ht="19.5" customHeight="1">
      <c r="A598" s="14">
        <v>21</v>
      </c>
      <c r="B598" s="25" t="s">
        <v>726</v>
      </c>
      <c r="C598" s="24">
        <v>110880641</v>
      </c>
      <c r="D598" s="30" t="s">
        <v>25</v>
      </c>
      <c r="E598" s="32" t="s">
        <v>83</v>
      </c>
      <c r="F598" s="32" t="s">
        <v>7</v>
      </c>
    </row>
    <row r="599" spans="1:6" ht="19.5" customHeight="1">
      <c r="A599" s="14">
        <v>21</v>
      </c>
      <c r="B599" s="25" t="s">
        <v>727</v>
      </c>
      <c r="C599" s="24">
        <v>96849479</v>
      </c>
      <c r="D599" s="30" t="s">
        <v>31</v>
      </c>
      <c r="E599" s="32" t="s">
        <v>73</v>
      </c>
      <c r="F599" s="32" t="s">
        <v>7</v>
      </c>
    </row>
    <row r="600" spans="1:6" ht="19.5" customHeight="1">
      <c r="A600" s="14">
        <v>21</v>
      </c>
      <c r="B600" s="25" t="s">
        <v>728</v>
      </c>
      <c r="C600" s="24">
        <v>93678029</v>
      </c>
      <c r="D600" s="30" t="s">
        <v>25</v>
      </c>
      <c r="E600" s="32" t="s">
        <v>83</v>
      </c>
      <c r="F600" s="32" t="s">
        <v>7</v>
      </c>
    </row>
    <row r="601" spans="1:6" ht="19.5" customHeight="1">
      <c r="A601" s="14">
        <v>21</v>
      </c>
      <c r="B601" s="25" t="s">
        <v>729</v>
      </c>
      <c r="C601" s="24"/>
      <c r="D601" s="30" t="s">
        <v>25</v>
      </c>
      <c r="E601" s="32" t="s">
        <v>83</v>
      </c>
      <c r="F601" s="32" t="s">
        <v>7</v>
      </c>
    </row>
    <row r="602" spans="1:6" ht="19.5" customHeight="1">
      <c r="A602" s="14">
        <v>21</v>
      </c>
      <c r="B602" s="25" t="s">
        <v>730</v>
      </c>
      <c r="C602" s="24">
        <v>50195220</v>
      </c>
      <c r="D602" s="30" t="s">
        <v>25</v>
      </c>
      <c r="E602" s="32" t="s">
        <v>73</v>
      </c>
      <c r="F602" s="32" t="s">
        <v>7</v>
      </c>
    </row>
    <row r="603" spans="2:6" ht="19.5" customHeight="1">
      <c r="B603" s="25" t="s">
        <v>731</v>
      </c>
      <c r="C603" s="26"/>
      <c r="D603" s="30" t="s">
        <v>110</v>
      </c>
      <c r="E603" s="32" t="s">
        <v>83</v>
      </c>
      <c r="F603" s="32" t="s">
        <v>7</v>
      </c>
    </row>
    <row r="604" spans="2:6" ht="19.5" customHeight="1">
      <c r="B604" s="25" t="s">
        <v>222</v>
      </c>
      <c r="C604" s="26"/>
      <c r="D604" s="30" t="s">
        <v>25</v>
      </c>
      <c r="E604" s="32" t="s">
        <v>83</v>
      </c>
      <c r="F604" s="32" t="s">
        <v>7</v>
      </c>
    </row>
    <row r="605" spans="1:6" ht="19.5" customHeight="1">
      <c r="A605" s="14">
        <v>21</v>
      </c>
      <c r="B605" s="25" t="s">
        <v>732</v>
      </c>
      <c r="C605" s="26"/>
      <c r="D605" s="30" t="s">
        <v>25</v>
      </c>
      <c r="E605" s="32" t="s">
        <v>83</v>
      </c>
      <c r="F605" s="32" t="s">
        <v>7</v>
      </c>
    </row>
    <row r="606" spans="1:6" ht="19.5" customHeight="1">
      <c r="A606" s="14">
        <v>21</v>
      </c>
      <c r="B606" s="25" t="s">
        <v>733</v>
      </c>
      <c r="C606" s="24">
        <v>114320128</v>
      </c>
      <c r="D606" s="30" t="s">
        <v>25</v>
      </c>
      <c r="E606" s="32" t="s">
        <v>83</v>
      </c>
      <c r="F606" s="32" t="s">
        <v>7</v>
      </c>
    </row>
    <row r="607" spans="1:6" ht="19.5" customHeight="1">
      <c r="A607" s="15">
        <v>11</v>
      </c>
      <c r="B607" s="25" t="s">
        <v>734</v>
      </c>
      <c r="C607" s="24">
        <v>84125624</v>
      </c>
      <c r="D607" s="30" t="s">
        <v>59</v>
      </c>
      <c r="E607" s="32" t="s">
        <v>60</v>
      </c>
      <c r="F607" s="32" t="s">
        <v>7</v>
      </c>
    </row>
    <row r="608" spans="1:6" ht="19.5" customHeight="1">
      <c r="A608" s="14">
        <v>21</v>
      </c>
      <c r="B608" s="25" t="s">
        <v>735</v>
      </c>
      <c r="C608" s="24">
        <v>113312830</v>
      </c>
      <c r="D608" s="30" t="s">
        <v>25</v>
      </c>
      <c r="E608" s="32" t="s">
        <v>83</v>
      </c>
      <c r="F608" s="32" t="s">
        <v>7</v>
      </c>
    </row>
    <row r="609" spans="1:6" ht="19.5" customHeight="1">
      <c r="A609" s="15">
        <v>22</v>
      </c>
      <c r="B609" s="25" t="s">
        <v>736</v>
      </c>
      <c r="C609" s="24">
        <v>38706415</v>
      </c>
      <c r="D609" s="30" t="s">
        <v>25</v>
      </c>
      <c r="E609" s="32" t="s">
        <v>83</v>
      </c>
      <c r="F609" s="32" t="s">
        <v>7</v>
      </c>
    </row>
    <row r="610" spans="1:6" ht="19.5" customHeight="1">
      <c r="A610" s="15">
        <v>11</v>
      </c>
      <c r="B610" s="25" t="s">
        <v>737</v>
      </c>
      <c r="C610" s="24">
        <v>8278596</v>
      </c>
      <c r="D610" s="30" t="s">
        <v>62</v>
      </c>
      <c r="E610" s="32" t="s">
        <v>63</v>
      </c>
      <c r="F610" s="32" t="s">
        <v>7</v>
      </c>
    </row>
    <row r="611" spans="1:6" ht="19.5" customHeight="1">
      <c r="A611" s="14">
        <v>21</v>
      </c>
      <c r="B611" s="25" t="s">
        <v>738</v>
      </c>
      <c r="C611" s="24">
        <v>81468091</v>
      </c>
      <c r="D611" s="30" t="s">
        <v>25</v>
      </c>
      <c r="E611" s="32" t="s">
        <v>83</v>
      </c>
      <c r="F611" s="32" t="s">
        <v>7</v>
      </c>
    </row>
    <row r="612" spans="1:6" ht="19.5" customHeight="1">
      <c r="A612" s="15">
        <v>11</v>
      </c>
      <c r="B612" s="25" t="s">
        <v>739</v>
      </c>
      <c r="C612" s="24">
        <v>91931029</v>
      </c>
      <c r="D612" s="30" t="s">
        <v>33</v>
      </c>
      <c r="E612" s="32" t="s">
        <v>34</v>
      </c>
      <c r="F612" s="32" t="s">
        <v>7</v>
      </c>
    </row>
    <row r="613" spans="1:6" ht="19.5" customHeight="1">
      <c r="A613" s="15">
        <v>11</v>
      </c>
      <c r="B613" s="29" t="s">
        <v>740</v>
      </c>
      <c r="C613" s="24"/>
      <c r="D613" s="30" t="s">
        <v>22</v>
      </c>
      <c r="E613" s="32" t="s">
        <v>83</v>
      </c>
      <c r="F613" s="32" t="s">
        <v>7</v>
      </c>
    </row>
    <row r="614" spans="1:6" ht="19.5" customHeight="1">
      <c r="A614" s="14">
        <v>21</v>
      </c>
      <c r="B614" s="29" t="s">
        <v>741</v>
      </c>
      <c r="C614" s="24"/>
      <c r="D614" s="30" t="s">
        <v>25</v>
      </c>
      <c r="E614" s="32" t="s">
        <v>83</v>
      </c>
      <c r="F614" s="32" t="s">
        <v>7</v>
      </c>
    </row>
    <row r="615" spans="1:6" ht="19.5" customHeight="1">
      <c r="A615" s="14">
        <v>21</v>
      </c>
      <c r="B615" s="25" t="s">
        <v>742</v>
      </c>
      <c r="C615" s="24">
        <v>4462351</v>
      </c>
      <c r="D615" s="30" t="s">
        <v>25</v>
      </c>
      <c r="E615" s="32" t="s">
        <v>83</v>
      </c>
      <c r="F615" s="32" t="s">
        <v>7</v>
      </c>
    </row>
    <row r="616" spans="1:6" ht="19.5" customHeight="1">
      <c r="A616" s="15">
        <v>11</v>
      </c>
      <c r="B616" s="25" t="s">
        <v>743</v>
      </c>
      <c r="C616" s="24">
        <v>66585104</v>
      </c>
      <c r="D616" s="30" t="s">
        <v>42</v>
      </c>
      <c r="E616" s="32" t="s">
        <v>43</v>
      </c>
      <c r="F616" s="32" t="s">
        <v>7</v>
      </c>
    </row>
    <row r="617" spans="1:6" ht="19.5" customHeight="1">
      <c r="A617" s="14">
        <v>21</v>
      </c>
      <c r="B617" s="23" t="s">
        <v>744</v>
      </c>
      <c r="C617" s="24">
        <v>16046846</v>
      </c>
      <c r="D617" s="30" t="s">
        <v>25</v>
      </c>
      <c r="E617" s="32" t="s">
        <v>83</v>
      </c>
      <c r="F617" s="32" t="s">
        <v>7</v>
      </c>
    </row>
    <row r="618" spans="1:6" ht="19.5" customHeight="1">
      <c r="A618" s="14">
        <v>21</v>
      </c>
      <c r="B618" s="23" t="s">
        <v>745</v>
      </c>
      <c r="C618" s="24">
        <v>35045914</v>
      </c>
      <c r="D618" s="30" t="s">
        <v>25</v>
      </c>
      <c r="E618" s="32" t="s">
        <v>83</v>
      </c>
      <c r="F618" s="32" t="s">
        <v>7</v>
      </c>
    </row>
    <row r="619" spans="1:6" ht="19.5" customHeight="1">
      <c r="A619" s="14">
        <v>21</v>
      </c>
      <c r="B619" s="23" t="s">
        <v>746</v>
      </c>
      <c r="C619" s="24">
        <v>91183618</v>
      </c>
      <c r="D619" s="35" t="s">
        <v>56</v>
      </c>
      <c r="E619" s="36" t="s">
        <v>85</v>
      </c>
      <c r="F619" s="32" t="s">
        <v>7</v>
      </c>
    </row>
    <row r="620" spans="1:6" ht="19.5" customHeight="1">
      <c r="A620" s="15">
        <v>11</v>
      </c>
      <c r="B620" s="23" t="s">
        <v>747</v>
      </c>
      <c r="C620" s="24">
        <v>11329248</v>
      </c>
      <c r="D620" s="30" t="s">
        <v>81</v>
      </c>
      <c r="E620" s="32">
        <v>57502257</v>
      </c>
      <c r="F620" s="32" t="s">
        <v>7</v>
      </c>
    </row>
    <row r="621" spans="1:6" ht="19.5" customHeight="1">
      <c r="A621" s="14">
        <v>21</v>
      </c>
      <c r="B621" s="23" t="s">
        <v>748</v>
      </c>
      <c r="C621" s="24">
        <v>100039049</v>
      </c>
      <c r="D621" s="30" t="s">
        <v>25</v>
      </c>
      <c r="E621" s="32" t="s">
        <v>83</v>
      </c>
      <c r="F621" s="32" t="s">
        <v>7</v>
      </c>
    </row>
    <row r="622" spans="2:6" ht="19.5" customHeight="1">
      <c r="B622" s="23" t="s">
        <v>749</v>
      </c>
      <c r="C622" s="24">
        <v>108286118</v>
      </c>
      <c r="D622" s="30" t="s">
        <v>102</v>
      </c>
      <c r="E622" s="32" t="s">
        <v>83</v>
      </c>
      <c r="F622" s="32" t="s">
        <v>7</v>
      </c>
    </row>
    <row r="623" spans="1:6" ht="19.5" customHeight="1">
      <c r="A623" s="15">
        <v>11</v>
      </c>
      <c r="B623" s="23" t="s">
        <v>750</v>
      </c>
      <c r="C623" s="24">
        <v>78991293</v>
      </c>
      <c r="D623" s="30" t="s">
        <v>87</v>
      </c>
      <c r="E623" s="32">
        <v>41347795</v>
      </c>
      <c r="F623" s="32" t="s">
        <v>7</v>
      </c>
    </row>
    <row r="624" spans="2:6" ht="19.5" customHeight="1">
      <c r="B624" s="23" t="s">
        <v>751</v>
      </c>
      <c r="C624" s="24">
        <v>58533273</v>
      </c>
      <c r="D624" s="30" t="s">
        <v>25</v>
      </c>
      <c r="E624" s="32" t="s">
        <v>95</v>
      </c>
      <c r="F624" s="32" t="s">
        <v>7</v>
      </c>
    </row>
    <row r="625" spans="1:6" ht="19.5" customHeight="1">
      <c r="A625" s="14">
        <v>21</v>
      </c>
      <c r="B625" s="23" t="s">
        <v>752</v>
      </c>
      <c r="C625" s="24">
        <v>99350343</v>
      </c>
      <c r="D625" s="30" t="s">
        <v>25</v>
      </c>
      <c r="E625" s="32" t="s">
        <v>83</v>
      </c>
      <c r="F625" s="32" t="s">
        <v>7</v>
      </c>
    </row>
    <row r="626" spans="1:6" ht="19.5" customHeight="1">
      <c r="A626" s="14">
        <v>21</v>
      </c>
      <c r="B626" s="23" t="s">
        <v>753</v>
      </c>
      <c r="C626" s="24">
        <v>77232240</v>
      </c>
      <c r="D626" s="30" t="s">
        <v>31</v>
      </c>
      <c r="E626" s="32" t="s">
        <v>83</v>
      </c>
      <c r="F626" s="32" t="s">
        <v>7</v>
      </c>
    </row>
    <row r="627" spans="2:6" ht="19.5" customHeight="1">
      <c r="B627" s="23" t="s">
        <v>754</v>
      </c>
      <c r="C627" s="24">
        <v>31998550</v>
      </c>
      <c r="D627" s="30" t="s">
        <v>25</v>
      </c>
      <c r="E627" s="36" t="s">
        <v>134</v>
      </c>
      <c r="F627" s="32" t="s">
        <v>7</v>
      </c>
    </row>
    <row r="628" spans="1:6" ht="19.5" customHeight="1">
      <c r="A628" s="14">
        <v>21</v>
      </c>
      <c r="B628" s="23" t="s">
        <v>755</v>
      </c>
      <c r="C628" s="24">
        <v>103694005</v>
      </c>
      <c r="D628" s="30" t="s">
        <v>25</v>
      </c>
      <c r="E628" s="32" t="s">
        <v>83</v>
      </c>
      <c r="F628" s="32" t="s">
        <v>7</v>
      </c>
    </row>
    <row r="629" spans="1:6" ht="19.5" customHeight="1">
      <c r="A629" s="14">
        <v>21</v>
      </c>
      <c r="B629" s="23" t="s">
        <v>756</v>
      </c>
      <c r="C629" s="24">
        <v>49001957</v>
      </c>
      <c r="D629" s="30" t="s">
        <v>31</v>
      </c>
      <c r="E629" s="32" t="s">
        <v>83</v>
      </c>
      <c r="F629" s="32" t="s">
        <v>7</v>
      </c>
    </row>
    <row r="630" spans="1:6" ht="19.5" customHeight="1">
      <c r="A630" s="14">
        <v>21</v>
      </c>
      <c r="B630" s="23" t="s">
        <v>757</v>
      </c>
      <c r="C630" s="24">
        <v>40655539</v>
      </c>
      <c r="D630" s="30" t="s">
        <v>108</v>
      </c>
      <c r="E630" s="32" t="s">
        <v>83</v>
      </c>
      <c r="F630" s="32" t="s">
        <v>7</v>
      </c>
    </row>
    <row r="631" spans="1:6" ht="19.5" customHeight="1">
      <c r="A631" s="14">
        <v>21</v>
      </c>
      <c r="B631" s="25" t="s">
        <v>758</v>
      </c>
      <c r="C631" s="24">
        <v>9901377772</v>
      </c>
      <c r="D631" s="30" t="s">
        <v>31</v>
      </c>
      <c r="E631" s="32" t="s">
        <v>73</v>
      </c>
      <c r="F631" s="32" t="s">
        <v>7</v>
      </c>
    </row>
    <row r="632" spans="1:6" ht="19.5" customHeight="1">
      <c r="A632" s="14">
        <v>21</v>
      </c>
      <c r="B632" s="25" t="s">
        <v>759</v>
      </c>
      <c r="C632" s="24">
        <v>9901565606</v>
      </c>
      <c r="D632" s="30" t="s">
        <v>25</v>
      </c>
      <c r="E632" s="32" t="s">
        <v>83</v>
      </c>
      <c r="F632" s="32" t="s">
        <v>7</v>
      </c>
    </row>
    <row r="633" spans="1:6" ht="19.5" customHeight="1">
      <c r="A633" s="14">
        <v>3</v>
      </c>
      <c r="B633" s="25" t="s">
        <v>760</v>
      </c>
      <c r="C633" s="24">
        <v>9901594155</v>
      </c>
      <c r="D633" s="30" t="s">
        <v>25</v>
      </c>
      <c r="E633" s="32" t="s">
        <v>83</v>
      </c>
      <c r="F633" s="32" t="s">
        <v>7</v>
      </c>
    </row>
    <row r="634" spans="1:6" ht="19.5" customHeight="1">
      <c r="A634" s="14">
        <v>21</v>
      </c>
      <c r="B634" s="25" t="s">
        <v>761</v>
      </c>
      <c r="C634" s="24">
        <v>9901590531</v>
      </c>
      <c r="D634" s="30" t="s">
        <v>25</v>
      </c>
      <c r="E634" s="32" t="s">
        <v>83</v>
      </c>
      <c r="F634" s="32" t="s">
        <v>7</v>
      </c>
    </row>
    <row r="635" spans="1:6" ht="19.5" customHeight="1">
      <c r="A635" s="14">
        <v>21</v>
      </c>
      <c r="B635" s="49" t="s">
        <v>771</v>
      </c>
      <c r="C635" s="50">
        <v>35396229</v>
      </c>
      <c r="D635" s="30" t="s">
        <v>25</v>
      </c>
      <c r="E635" s="32" t="s">
        <v>83</v>
      </c>
      <c r="F635" s="32" t="s">
        <v>7</v>
      </c>
    </row>
    <row r="636" spans="1:6" ht="19.5" customHeight="1">
      <c r="A636" s="14">
        <v>21</v>
      </c>
      <c r="B636" s="49" t="s">
        <v>772</v>
      </c>
      <c r="C636" s="50">
        <v>87487195</v>
      </c>
      <c r="D636" s="30" t="s">
        <v>25</v>
      </c>
      <c r="E636" s="32" t="s">
        <v>83</v>
      </c>
      <c r="F636" s="32" t="s">
        <v>7</v>
      </c>
    </row>
    <row r="637" spans="1:6" ht="19.5" customHeight="1">
      <c r="A637" s="14">
        <v>21</v>
      </c>
      <c r="B637" s="49" t="s">
        <v>773</v>
      </c>
      <c r="C637" s="50">
        <v>40573753</v>
      </c>
      <c r="D637" s="30" t="s">
        <v>25</v>
      </c>
      <c r="E637" s="32" t="s">
        <v>83</v>
      </c>
      <c r="F637" s="32" t="s">
        <v>7</v>
      </c>
    </row>
    <row r="638" spans="1:6" ht="19.5" customHeight="1">
      <c r="A638" s="14">
        <v>21</v>
      </c>
      <c r="B638" s="49" t="s">
        <v>774</v>
      </c>
      <c r="C638" s="50">
        <v>46906207</v>
      </c>
      <c r="D638" s="30" t="s">
        <v>25</v>
      </c>
      <c r="E638" s="32" t="s">
        <v>83</v>
      </c>
      <c r="F638" s="32" t="s">
        <v>7</v>
      </c>
    </row>
    <row r="639" spans="1:6" ht="19.5" customHeight="1">
      <c r="A639" s="15">
        <v>11</v>
      </c>
      <c r="B639" s="49" t="s">
        <v>775</v>
      </c>
      <c r="C639" s="50">
        <v>69943427</v>
      </c>
      <c r="D639" s="30" t="s">
        <v>14</v>
      </c>
      <c r="E639" s="32" t="s">
        <v>15</v>
      </c>
      <c r="F639" s="32" t="s">
        <v>7</v>
      </c>
    </row>
    <row r="640" spans="1:6" ht="19.5" customHeight="1">
      <c r="A640" s="14">
        <v>21</v>
      </c>
      <c r="B640" s="49" t="s">
        <v>776</v>
      </c>
      <c r="C640" s="50">
        <v>31654738</v>
      </c>
      <c r="D640" s="30" t="s">
        <v>25</v>
      </c>
      <c r="E640" s="32" t="s">
        <v>83</v>
      </c>
      <c r="F640" s="32" t="s">
        <v>7</v>
      </c>
    </row>
    <row r="641" spans="2:6" ht="19.5" customHeight="1">
      <c r="B641" s="49" t="s">
        <v>777</v>
      </c>
      <c r="C641" s="50">
        <v>59560738</v>
      </c>
      <c r="D641" s="30" t="s">
        <v>25</v>
      </c>
      <c r="E641" s="32" t="s">
        <v>83</v>
      </c>
      <c r="F641" s="32" t="s">
        <v>7</v>
      </c>
    </row>
    <row r="642" spans="1:6" ht="19.5" customHeight="1">
      <c r="A642" s="14">
        <v>21</v>
      </c>
      <c r="B642" s="49" t="s">
        <v>778</v>
      </c>
      <c r="C642" s="50">
        <v>51169983</v>
      </c>
      <c r="D642" s="30" t="s">
        <v>25</v>
      </c>
      <c r="E642" s="32" t="s">
        <v>83</v>
      </c>
      <c r="F642" s="32" t="s">
        <v>7</v>
      </c>
    </row>
    <row r="643" spans="1:6" ht="19.5" customHeight="1">
      <c r="A643" s="14">
        <v>21</v>
      </c>
      <c r="B643" s="49" t="s">
        <v>779</v>
      </c>
      <c r="C643" s="50">
        <v>96262370</v>
      </c>
      <c r="D643" s="30" t="s">
        <v>25</v>
      </c>
      <c r="E643" s="32" t="s">
        <v>83</v>
      </c>
      <c r="F643" s="32" t="s">
        <v>7</v>
      </c>
    </row>
    <row r="644" spans="1:6" ht="19.5" customHeight="1">
      <c r="A644" s="14">
        <v>21</v>
      </c>
      <c r="B644" s="49" t="s">
        <v>780</v>
      </c>
      <c r="C644" s="50">
        <v>7875851</v>
      </c>
      <c r="D644" s="30" t="s">
        <v>25</v>
      </c>
      <c r="E644" s="32" t="s">
        <v>83</v>
      </c>
      <c r="F644" s="32" t="s">
        <v>7</v>
      </c>
    </row>
    <row r="645" spans="1:6" ht="19.5" customHeight="1">
      <c r="A645" s="14">
        <v>21</v>
      </c>
      <c r="B645" s="49" t="s">
        <v>781</v>
      </c>
      <c r="C645" s="50">
        <v>77102797</v>
      </c>
      <c r="D645" s="30" t="s">
        <v>25</v>
      </c>
      <c r="E645" s="32" t="s">
        <v>83</v>
      </c>
      <c r="F645" s="32" t="s">
        <v>7</v>
      </c>
    </row>
    <row r="646" spans="1:6" ht="19.5" customHeight="1">
      <c r="A646" s="14">
        <v>21</v>
      </c>
      <c r="B646" s="49" t="s">
        <v>782</v>
      </c>
      <c r="C646" s="50">
        <v>91434793</v>
      </c>
      <c r="D646" s="35" t="s">
        <v>56</v>
      </c>
      <c r="E646" s="36" t="s">
        <v>85</v>
      </c>
      <c r="F646" s="32" t="s">
        <v>7</v>
      </c>
    </row>
    <row r="647" spans="1:6" ht="19.5" customHeight="1">
      <c r="A647" s="15">
        <v>11</v>
      </c>
      <c r="B647" s="49" t="s">
        <v>783</v>
      </c>
      <c r="C647" s="50">
        <v>43502407</v>
      </c>
      <c r="D647" s="30" t="s">
        <v>31</v>
      </c>
      <c r="E647" s="32" t="s">
        <v>73</v>
      </c>
      <c r="F647" s="32" t="s">
        <v>7</v>
      </c>
    </row>
    <row r="648" spans="1:7" ht="19.5" customHeight="1">
      <c r="A648" s="14">
        <v>21</v>
      </c>
      <c r="B648" s="49" t="s">
        <v>784</v>
      </c>
      <c r="C648" s="50">
        <v>6011780</v>
      </c>
      <c r="D648" s="30" t="s">
        <v>25</v>
      </c>
      <c r="E648" s="32" t="s">
        <v>83</v>
      </c>
      <c r="F648" s="32" t="s">
        <v>7</v>
      </c>
      <c r="G648" s="10" t="s">
        <v>82</v>
      </c>
    </row>
    <row r="649" spans="1:6" ht="19.5" customHeight="1">
      <c r="A649" s="14">
        <v>21</v>
      </c>
      <c r="B649" s="49" t="s">
        <v>785</v>
      </c>
      <c r="C649" s="50">
        <v>46375368</v>
      </c>
      <c r="D649" s="30" t="s">
        <v>25</v>
      </c>
      <c r="E649" s="32" t="s">
        <v>83</v>
      </c>
      <c r="F649" s="32" t="s">
        <v>7</v>
      </c>
    </row>
    <row r="650" spans="1:6" ht="19.5" customHeight="1">
      <c r="A650" s="14">
        <v>21</v>
      </c>
      <c r="B650" s="49" t="s">
        <v>786</v>
      </c>
      <c r="C650" s="50">
        <v>68511892</v>
      </c>
      <c r="D650" s="30" t="s">
        <v>25</v>
      </c>
      <c r="E650" s="32" t="s">
        <v>83</v>
      </c>
      <c r="F650" s="32" t="s">
        <v>7</v>
      </c>
    </row>
    <row r="651" spans="1:6" ht="19.5" customHeight="1">
      <c r="A651" s="15">
        <v>11</v>
      </c>
      <c r="B651" s="49" t="s">
        <v>787</v>
      </c>
      <c r="C651" s="50">
        <v>82778051</v>
      </c>
      <c r="D651" s="30" t="s">
        <v>25</v>
      </c>
      <c r="E651" s="32" t="s">
        <v>83</v>
      </c>
      <c r="F651" s="32" t="s">
        <v>7</v>
      </c>
    </row>
    <row r="652" spans="1:6" ht="19.5" customHeight="1">
      <c r="A652" s="15">
        <v>22</v>
      </c>
      <c r="B652" s="49" t="s">
        <v>788</v>
      </c>
      <c r="C652" s="50">
        <v>37171437</v>
      </c>
      <c r="D652" s="30" t="s">
        <v>84</v>
      </c>
      <c r="E652" s="32" t="s">
        <v>73</v>
      </c>
      <c r="F652" s="32" t="s">
        <v>7</v>
      </c>
    </row>
    <row r="653" spans="1:6" ht="19.5" customHeight="1">
      <c r="A653" s="14">
        <v>21</v>
      </c>
      <c r="B653" s="49" t="s">
        <v>789</v>
      </c>
      <c r="C653" s="50">
        <v>26295709</v>
      </c>
      <c r="D653" s="30" t="s">
        <v>25</v>
      </c>
      <c r="E653" s="32" t="s">
        <v>83</v>
      </c>
      <c r="F653" s="32" t="s">
        <v>7</v>
      </c>
    </row>
    <row r="654" spans="1:6" ht="19.5" customHeight="1">
      <c r="A654" s="14">
        <v>21</v>
      </c>
      <c r="B654" s="49" t="s">
        <v>790</v>
      </c>
      <c r="C654" s="50">
        <v>104766603</v>
      </c>
      <c r="D654" s="30" t="s">
        <v>25</v>
      </c>
      <c r="E654" s="32" t="s">
        <v>83</v>
      </c>
      <c r="F654" s="32" t="s">
        <v>7</v>
      </c>
    </row>
    <row r="655" spans="1:6" ht="19.5" customHeight="1">
      <c r="A655" s="15">
        <v>11</v>
      </c>
      <c r="B655" s="49" t="s">
        <v>791</v>
      </c>
      <c r="C655" s="50">
        <v>22362975</v>
      </c>
      <c r="D655" s="30" t="s">
        <v>22</v>
      </c>
      <c r="E655" s="32" t="s">
        <v>83</v>
      </c>
      <c r="F655" s="32" t="s">
        <v>7</v>
      </c>
    </row>
    <row r="656" spans="1:6" ht="19.5" customHeight="1">
      <c r="A656" s="14">
        <v>21</v>
      </c>
      <c r="B656" s="49" t="s">
        <v>792</v>
      </c>
      <c r="C656" s="50">
        <v>42009332</v>
      </c>
      <c r="D656" s="30" t="s">
        <v>25</v>
      </c>
      <c r="E656" s="32" t="s">
        <v>83</v>
      </c>
      <c r="F656" s="32" t="s">
        <v>7</v>
      </c>
    </row>
    <row r="657" spans="1:6" ht="43.5" customHeight="1">
      <c r="A657" s="15">
        <v>11</v>
      </c>
      <c r="B657" s="49" t="s">
        <v>793</v>
      </c>
      <c r="C657" s="50">
        <v>69612013</v>
      </c>
      <c r="D657" s="30" t="s">
        <v>102</v>
      </c>
      <c r="E657" s="32" t="s">
        <v>26</v>
      </c>
      <c r="F657" s="32" t="s">
        <v>7</v>
      </c>
    </row>
    <row r="658" spans="1:6" ht="33.75" customHeight="1">
      <c r="A658" s="14">
        <v>21</v>
      </c>
      <c r="B658" s="49" t="s">
        <v>794</v>
      </c>
      <c r="C658" s="50">
        <v>45129371</v>
      </c>
      <c r="D658" s="30" t="s">
        <v>25</v>
      </c>
      <c r="E658" s="32" t="s">
        <v>83</v>
      </c>
      <c r="F658" s="32" t="s">
        <v>7</v>
      </c>
    </row>
    <row r="659" spans="2:6" ht="42.75" customHeight="1">
      <c r="B659" s="49" t="s">
        <v>795</v>
      </c>
      <c r="C659" s="50">
        <v>104928433</v>
      </c>
      <c r="D659" s="35" t="s">
        <v>56</v>
      </c>
      <c r="E659" s="32" t="s">
        <v>83</v>
      </c>
      <c r="F659" s="32" t="s">
        <v>7</v>
      </c>
    </row>
    <row r="660" spans="1:6" ht="19.5" customHeight="1">
      <c r="A660" s="14">
        <v>21</v>
      </c>
      <c r="B660" s="49" t="s">
        <v>796</v>
      </c>
      <c r="C660" s="50">
        <v>12110191</v>
      </c>
      <c r="D660" s="30" t="s">
        <v>94</v>
      </c>
      <c r="E660" s="32" t="s">
        <v>83</v>
      </c>
      <c r="F660" s="32" t="s">
        <v>7</v>
      </c>
    </row>
    <row r="661" spans="1:6" ht="19.5" customHeight="1">
      <c r="A661" s="14">
        <v>21</v>
      </c>
      <c r="B661" s="49" t="s">
        <v>797</v>
      </c>
      <c r="C661" s="50">
        <v>17567645</v>
      </c>
      <c r="D661" s="30" t="s">
        <v>94</v>
      </c>
      <c r="E661" s="32" t="s">
        <v>83</v>
      </c>
      <c r="F661" s="32" t="s">
        <v>7</v>
      </c>
    </row>
    <row r="662" spans="1:6" ht="19.5" customHeight="1">
      <c r="A662" s="14">
        <v>21</v>
      </c>
      <c r="B662" s="49" t="s">
        <v>798</v>
      </c>
      <c r="C662" s="50">
        <v>19500165</v>
      </c>
      <c r="D662" s="30" t="s">
        <v>25</v>
      </c>
      <c r="E662" s="32" t="s">
        <v>83</v>
      </c>
      <c r="F662" s="32" t="s">
        <v>7</v>
      </c>
    </row>
    <row r="663" spans="1:6" ht="19.5" customHeight="1">
      <c r="A663" s="14">
        <v>21</v>
      </c>
      <c r="B663" s="49" t="s">
        <v>799</v>
      </c>
      <c r="C663" s="50">
        <v>56100248</v>
      </c>
      <c r="D663" s="30" t="s">
        <v>25</v>
      </c>
      <c r="E663" s="32" t="s">
        <v>83</v>
      </c>
      <c r="F663" s="32" t="s">
        <v>7</v>
      </c>
    </row>
    <row r="664" spans="1:6" ht="19.5" customHeight="1">
      <c r="A664" s="15">
        <v>22</v>
      </c>
      <c r="B664" s="49" t="s">
        <v>800</v>
      </c>
      <c r="C664" s="50">
        <v>30303516</v>
      </c>
      <c r="D664" s="30" t="s">
        <v>84</v>
      </c>
      <c r="E664" s="32" t="s">
        <v>73</v>
      </c>
      <c r="F664" s="32" t="s">
        <v>7</v>
      </c>
    </row>
    <row r="665" spans="1:6" ht="19.5" customHeight="1">
      <c r="A665" s="14">
        <v>21</v>
      </c>
      <c r="B665" s="49" t="s">
        <v>801</v>
      </c>
      <c r="C665" s="50">
        <v>13256947</v>
      </c>
      <c r="D665" s="30" t="s">
        <v>110</v>
      </c>
      <c r="E665" s="32" t="s">
        <v>83</v>
      </c>
      <c r="F665" s="32" t="s">
        <v>7</v>
      </c>
    </row>
    <row r="666" spans="1:6" ht="19.5" customHeight="1">
      <c r="A666" s="14">
        <v>21</v>
      </c>
      <c r="B666" s="49" t="s">
        <v>802</v>
      </c>
      <c r="C666" s="50">
        <v>33301611</v>
      </c>
      <c r="D666" s="30" t="s">
        <v>31</v>
      </c>
      <c r="E666" s="32" t="s">
        <v>73</v>
      </c>
      <c r="F666" s="32" t="s">
        <v>7</v>
      </c>
    </row>
    <row r="667" spans="1:6" ht="19.5" customHeight="1">
      <c r="A667" s="14">
        <v>21</v>
      </c>
      <c r="B667" s="49" t="s">
        <v>803</v>
      </c>
      <c r="C667" s="50">
        <v>5907799</v>
      </c>
      <c r="D667" s="30" t="s">
        <v>25</v>
      </c>
      <c r="E667" s="32" t="s">
        <v>83</v>
      </c>
      <c r="F667" s="32" t="s">
        <v>7</v>
      </c>
    </row>
    <row r="668" spans="1:6" ht="19.5" customHeight="1">
      <c r="A668" s="14">
        <v>21</v>
      </c>
      <c r="B668" s="49" t="s">
        <v>804</v>
      </c>
      <c r="C668" s="50">
        <v>10014713</v>
      </c>
      <c r="D668" s="30" t="s">
        <v>25</v>
      </c>
      <c r="E668" s="32" t="s">
        <v>83</v>
      </c>
      <c r="F668" s="32" t="s">
        <v>7</v>
      </c>
    </row>
    <row r="669" spans="1:6" ht="19.5" customHeight="1">
      <c r="A669" s="14">
        <v>21</v>
      </c>
      <c r="B669" s="49" t="s">
        <v>805</v>
      </c>
      <c r="C669" s="50">
        <v>18108776</v>
      </c>
      <c r="D669" s="30" t="s">
        <v>25</v>
      </c>
      <c r="E669" s="32" t="s">
        <v>83</v>
      </c>
      <c r="F669" s="32" t="s">
        <v>7</v>
      </c>
    </row>
    <row r="670" spans="1:6" ht="19.5" customHeight="1">
      <c r="A670" s="14">
        <v>21</v>
      </c>
      <c r="B670" s="49" t="s">
        <v>806</v>
      </c>
      <c r="C670" s="50">
        <v>65036646</v>
      </c>
      <c r="D670" s="30" t="s">
        <v>25</v>
      </c>
      <c r="E670" s="32" t="s">
        <v>83</v>
      </c>
      <c r="F670" s="32" t="s">
        <v>7</v>
      </c>
    </row>
    <row r="671" spans="1:6" ht="19.5" customHeight="1">
      <c r="A671" s="14">
        <v>21</v>
      </c>
      <c r="B671" s="49" t="s">
        <v>807</v>
      </c>
      <c r="C671" s="50">
        <v>39775186</v>
      </c>
      <c r="D671" s="30" t="s">
        <v>25</v>
      </c>
      <c r="E671" s="32" t="s">
        <v>83</v>
      </c>
      <c r="F671" s="32" t="s">
        <v>7</v>
      </c>
    </row>
    <row r="672" spans="1:6" ht="19.5" customHeight="1">
      <c r="A672" s="14">
        <v>21</v>
      </c>
      <c r="B672" s="49" t="s">
        <v>808</v>
      </c>
      <c r="C672" s="50">
        <v>36513423</v>
      </c>
      <c r="D672" s="30" t="s">
        <v>25</v>
      </c>
      <c r="E672" s="32" t="s">
        <v>83</v>
      </c>
      <c r="F672" s="32" t="s">
        <v>7</v>
      </c>
    </row>
    <row r="673" spans="1:6" ht="19.5" customHeight="1">
      <c r="A673" s="14">
        <v>21</v>
      </c>
      <c r="B673" s="49" t="s">
        <v>809</v>
      </c>
      <c r="C673" s="50">
        <v>17574927</v>
      </c>
      <c r="D673" s="30" t="s">
        <v>25</v>
      </c>
      <c r="E673" s="32" t="s">
        <v>83</v>
      </c>
      <c r="F673" s="32" t="s">
        <v>7</v>
      </c>
    </row>
    <row r="674" spans="1:6" ht="19.5" customHeight="1">
      <c r="A674" s="14">
        <v>21</v>
      </c>
      <c r="B674" s="49" t="s">
        <v>810</v>
      </c>
      <c r="C674" s="50">
        <v>76355659</v>
      </c>
      <c r="D674" s="30" t="s">
        <v>25</v>
      </c>
      <c r="E674" s="32" t="s">
        <v>83</v>
      </c>
      <c r="F674" s="32" t="s">
        <v>7</v>
      </c>
    </row>
    <row r="675" spans="1:6" ht="19.5" customHeight="1">
      <c r="A675" s="14">
        <v>21</v>
      </c>
      <c r="B675" s="49" t="s">
        <v>811</v>
      </c>
      <c r="C675" s="50">
        <v>56823541</v>
      </c>
      <c r="D675" s="30" t="s">
        <v>25</v>
      </c>
      <c r="E675" s="32" t="s">
        <v>83</v>
      </c>
      <c r="F675" s="32" t="s">
        <v>7</v>
      </c>
    </row>
    <row r="676" spans="2:6" ht="19.5" customHeight="1">
      <c r="B676" s="49" t="s">
        <v>812</v>
      </c>
      <c r="C676" s="50" t="s">
        <v>833</v>
      </c>
      <c r="D676" s="30" t="s">
        <v>25</v>
      </c>
      <c r="E676" s="32" t="s">
        <v>95</v>
      </c>
      <c r="F676" s="32" t="s">
        <v>7</v>
      </c>
    </row>
    <row r="677" spans="1:6" ht="19.5" customHeight="1">
      <c r="A677" s="14">
        <v>21</v>
      </c>
      <c r="B677" s="49" t="s">
        <v>813</v>
      </c>
      <c r="C677" s="50">
        <v>47051019</v>
      </c>
      <c r="D677" s="30" t="s">
        <v>25</v>
      </c>
      <c r="E677" s="32" t="s">
        <v>83</v>
      </c>
      <c r="F677" s="32" t="s">
        <v>7</v>
      </c>
    </row>
    <row r="678" spans="1:6" ht="19.5" customHeight="1">
      <c r="A678" s="14">
        <v>21</v>
      </c>
      <c r="B678" s="49" t="s">
        <v>814</v>
      </c>
      <c r="C678" s="50">
        <v>77635396</v>
      </c>
      <c r="D678" s="30" t="s">
        <v>25</v>
      </c>
      <c r="E678" s="32" t="s">
        <v>83</v>
      </c>
      <c r="F678" s="32" t="s">
        <v>7</v>
      </c>
    </row>
    <row r="679" spans="1:6" ht="19.5" customHeight="1">
      <c r="A679" s="15">
        <v>11</v>
      </c>
      <c r="B679" s="49" t="s">
        <v>815</v>
      </c>
      <c r="C679" s="50">
        <v>49585878</v>
      </c>
      <c r="D679" s="30" t="s">
        <v>77</v>
      </c>
      <c r="E679" s="32" t="s">
        <v>73</v>
      </c>
      <c r="F679" s="32" t="s">
        <v>7</v>
      </c>
    </row>
    <row r="680" spans="2:6" ht="19.5" customHeight="1">
      <c r="B680" s="49" t="s">
        <v>816</v>
      </c>
      <c r="C680" s="50">
        <v>19509243</v>
      </c>
      <c r="D680" s="30" t="s">
        <v>25</v>
      </c>
      <c r="E680" s="36" t="s">
        <v>131</v>
      </c>
      <c r="F680" s="32" t="s">
        <v>7</v>
      </c>
    </row>
    <row r="681" spans="1:6" ht="19.5" customHeight="1">
      <c r="A681" s="14">
        <v>21</v>
      </c>
      <c r="B681" s="49" t="s">
        <v>817</v>
      </c>
      <c r="C681" s="50">
        <v>11052279</v>
      </c>
      <c r="D681" s="30" t="s">
        <v>25</v>
      </c>
      <c r="E681" s="32" t="s">
        <v>83</v>
      </c>
      <c r="F681" s="32" t="s">
        <v>7</v>
      </c>
    </row>
    <row r="682" spans="1:6" ht="19.5" customHeight="1">
      <c r="A682" s="14">
        <v>21</v>
      </c>
      <c r="B682" s="49" t="s">
        <v>818</v>
      </c>
      <c r="C682" s="50">
        <v>25506390</v>
      </c>
      <c r="D682" s="30" t="s">
        <v>25</v>
      </c>
      <c r="E682" s="32" t="s">
        <v>83</v>
      </c>
      <c r="F682" s="32" t="s">
        <v>7</v>
      </c>
    </row>
    <row r="683" spans="1:6" ht="19.5" customHeight="1">
      <c r="A683" s="14">
        <v>21</v>
      </c>
      <c r="B683" s="49" t="s">
        <v>819</v>
      </c>
      <c r="C683" s="50">
        <v>17036550</v>
      </c>
      <c r="D683" s="30" t="s">
        <v>119</v>
      </c>
      <c r="E683" s="32" t="s">
        <v>98</v>
      </c>
      <c r="F683" s="32" t="s">
        <v>7</v>
      </c>
    </row>
    <row r="684" spans="1:6" ht="19.5" customHeight="1">
      <c r="A684" s="14">
        <v>21</v>
      </c>
      <c r="B684" s="49" t="s">
        <v>820</v>
      </c>
      <c r="C684" s="50">
        <v>2654849</v>
      </c>
      <c r="D684" s="30" t="s">
        <v>25</v>
      </c>
      <c r="E684" s="32" t="s">
        <v>83</v>
      </c>
      <c r="F684" s="32" t="s">
        <v>7</v>
      </c>
    </row>
    <row r="685" spans="1:6" ht="19.5" customHeight="1">
      <c r="A685" s="14">
        <v>21</v>
      </c>
      <c r="B685" s="49" t="s">
        <v>821</v>
      </c>
      <c r="C685" s="50">
        <v>13949683</v>
      </c>
      <c r="D685" s="30" t="s">
        <v>25</v>
      </c>
      <c r="E685" s="32" t="s">
        <v>83</v>
      </c>
      <c r="F685" s="32" t="s">
        <v>7</v>
      </c>
    </row>
    <row r="686" spans="1:6" ht="19.5" customHeight="1">
      <c r="A686" s="14">
        <v>21</v>
      </c>
      <c r="B686" s="49" t="s">
        <v>822</v>
      </c>
      <c r="C686" s="50">
        <v>42861632</v>
      </c>
      <c r="D686" s="30" t="s">
        <v>110</v>
      </c>
      <c r="E686" s="32" t="s">
        <v>83</v>
      </c>
      <c r="F686" s="32" t="s">
        <v>7</v>
      </c>
    </row>
    <row r="687" spans="1:6" ht="19.5" customHeight="1">
      <c r="A687" s="14">
        <v>21</v>
      </c>
      <c r="B687" s="49" t="s">
        <v>823</v>
      </c>
      <c r="C687" s="50">
        <v>64666654</v>
      </c>
      <c r="D687" s="30" t="s">
        <v>25</v>
      </c>
      <c r="E687" s="32" t="s">
        <v>83</v>
      </c>
      <c r="F687" s="32" t="s">
        <v>7</v>
      </c>
    </row>
    <row r="688" spans="1:6" ht="19.5" customHeight="1">
      <c r="A688" s="14">
        <v>21</v>
      </c>
      <c r="B688" s="49" t="s">
        <v>824</v>
      </c>
      <c r="C688" s="50">
        <v>71004912</v>
      </c>
      <c r="D688" s="30" t="s">
        <v>25</v>
      </c>
      <c r="E688" s="32" t="s">
        <v>83</v>
      </c>
      <c r="F688" s="32" t="s">
        <v>7</v>
      </c>
    </row>
    <row r="689" spans="2:6" ht="19.5" customHeight="1">
      <c r="B689" s="49" t="s">
        <v>825</v>
      </c>
      <c r="C689" s="50">
        <v>27470512</v>
      </c>
      <c r="D689" s="30" t="s">
        <v>110</v>
      </c>
      <c r="E689" s="32" t="s">
        <v>83</v>
      </c>
      <c r="F689" s="32" t="s">
        <v>7</v>
      </c>
    </row>
    <row r="690" spans="1:6" ht="19.5" customHeight="1">
      <c r="A690" s="14">
        <v>21</v>
      </c>
      <c r="B690" s="49" t="s">
        <v>826</v>
      </c>
      <c r="C690" s="50">
        <v>38264137</v>
      </c>
      <c r="D690" s="30" t="s">
        <v>25</v>
      </c>
      <c r="E690" s="32" t="s">
        <v>83</v>
      </c>
      <c r="F690" s="32" t="s">
        <v>7</v>
      </c>
    </row>
    <row r="691" spans="1:6" ht="19.5" customHeight="1">
      <c r="A691" s="14">
        <v>21</v>
      </c>
      <c r="B691" s="49" t="s">
        <v>827</v>
      </c>
      <c r="C691" s="50">
        <v>96058080</v>
      </c>
      <c r="D691" s="30" t="s">
        <v>25</v>
      </c>
      <c r="E691" s="32" t="s">
        <v>83</v>
      </c>
      <c r="F691" s="32" t="s">
        <v>7</v>
      </c>
    </row>
    <row r="692" spans="1:6" ht="19.5" customHeight="1">
      <c r="A692" s="14">
        <v>21</v>
      </c>
      <c r="B692" s="49" t="s">
        <v>828</v>
      </c>
      <c r="C692" s="50">
        <v>113480768</v>
      </c>
      <c r="D692" s="30" t="s">
        <v>25</v>
      </c>
      <c r="E692" s="32" t="s">
        <v>83</v>
      </c>
      <c r="F692" s="32" t="s">
        <v>7</v>
      </c>
    </row>
    <row r="693" spans="2:6" ht="19.5" customHeight="1">
      <c r="B693" s="49" t="s">
        <v>829</v>
      </c>
      <c r="C693" s="50">
        <v>73244694</v>
      </c>
      <c r="D693" s="30" t="s">
        <v>25</v>
      </c>
      <c r="E693" s="36" t="s">
        <v>134</v>
      </c>
      <c r="F693" s="32" t="s">
        <v>7</v>
      </c>
    </row>
    <row r="694" spans="2:6" ht="19.5" customHeight="1">
      <c r="B694" s="49" t="s">
        <v>830</v>
      </c>
      <c r="C694" s="50">
        <v>51641585</v>
      </c>
      <c r="D694" s="35" t="s">
        <v>56</v>
      </c>
      <c r="E694" s="32" t="s">
        <v>83</v>
      </c>
      <c r="F694" s="32" t="s">
        <v>7</v>
      </c>
    </row>
    <row r="695" spans="1:6" ht="19.5" customHeight="1">
      <c r="A695" s="15">
        <v>11</v>
      </c>
      <c r="B695" s="49" t="s">
        <v>831</v>
      </c>
      <c r="C695" s="50">
        <v>7206453</v>
      </c>
      <c r="D695" s="30" t="s">
        <v>75</v>
      </c>
      <c r="E695" s="32" t="s">
        <v>83</v>
      </c>
      <c r="F695" s="32" t="s">
        <v>7</v>
      </c>
    </row>
    <row r="696" spans="1:6" ht="19.5" customHeight="1">
      <c r="A696" s="14">
        <v>21</v>
      </c>
      <c r="B696" s="49" t="s">
        <v>832</v>
      </c>
      <c r="C696" s="50">
        <v>99348047</v>
      </c>
      <c r="D696" s="30" t="s">
        <v>25</v>
      </c>
      <c r="E696" s="32" t="s">
        <v>83</v>
      </c>
      <c r="F696" s="32" t="s">
        <v>7</v>
      </c>
    </row>
    <row r="697" spans="1:6" ht="19.5" customHeight="1">
      <c r="A697" s="14">
        <v>21</v>
      </c>
      <c r="B697" s="33" t="s">
        <v>834</v>
      </c>
      <c r="C697" s="38"/>
      <c r="D697" s="30" t="s">
        <v>25</v>
      </c>
      <c r="E697" s="32" t="s">
        <v>83</v>
      </c>
      <c r="F697" s="32" t="s">
        <v>7</v>
      </c>
    </row>
    <row r="698" spans="1:6" ht="19.5" customHeight="1">
      <c r="A698" s="14">
        <v>21</v>
      </c>
      <c r="B698" s="33" t="s">
        <v>835</v>
      </c>
      <c r="C698" s="38"/>
      <c r="D698" s="30" t="s">
        <v>25</v>
      </c>
      <c r="E698" s="32" t="s">
        <v>83</v>
      </c>
      <c r="F698" s="32" t="s">
        <v>7</v>
      </c>
    </row>
    <row r="699" spans="1:6" ht="19.5" customHeight="1">
      <c r="A699" s="15">
        <v>22</v>
      </c>
      <c r="B699" s="33" t="s">
        <v>836</v>
      </c>
      <c r="C699" s="38"/>
      <c r="D699" s="30" t="s">
        <v>25</v>
      </c>
      <c r="E699" s="32" t="s">
        <v>83</v>
      </c>
      <c r="F699" s="32" t="s">
        <v>7</v>
      </c>
    </row>
    <row r="700" spans="1:6" ht="19.5" customHeight="1">
      <c r="A700" s="14">
        <v>21</v>
      </c>
      <c r="B700" s="34" t="s">
        <v>837</v>
      </c>
      <c r="C700" s="38"/>
      <c r="D700" s="30" t="s">
        <v>25</v>
      </c>
      <c r="E700" s="32" t="s">
        <v>83</v>
      </c>
      <c r="F700" s="32" t="s">
        <v>7</v>
      </c>
    </row>
    <row r="701" spans="1:6" ht="19.5" customHeight="1">
      <c r="A701" s="14">
        <v>21</v>
      </c>
      <c r="B701" s="33" t="s">
        <v>838</v>
      </c>
      <c r="C701" s="38"/>
      <c r="D701" s="30" t="s">
        <v>31</v>
      </c>
      <c r="E701" s="32" t="s">
        <v>73</v>
      </c>
      <c r="F701" s="32" t="s">
        <v>7</v>
      </c>
    </row>
    <row r="702" spans="1:6" ht="19.5" customHeight="1">
      <c r="A702" s="14">
        <v>21</v>
      </c>
      <c r="B702" s="33" t="s">
        <v>839</v>
      </c>
      <c r="C702" s="39" t="s">
        <v>868</v>
      </c>
      <c r="D702" s="30" t="s">
        <v>25</v>
      </c>
      <c r="E702" s="32" t="s">
        <v>83</v>
      </c>
      <c r="F702" s="32" t="s">
        <v>7</v>
      </c>
    </row>
    <row r="703" spans="1:6" ht="19.5" customHeight="1">
      <c r="A703" s="14">
        <v>21</v>
      </c>
      <c r="B703" s="33" t="s">
        <v>840</v>
      </c>
      <c r="C703" s="40">
        <v>31877928</v>
      </c>
      <c r="D703" s="30" t="s">
        <v>25</v>
      </c>
      <c r="E703" s="32" t="s">
        <v>83</v>
      </c>
      <c r="F703" s="32" t="s">
        <v>7</v>
      </c>
    </row>
    <row r="704" spans="1:6" ht="19.5" customHeight="1">
      <c r="A704" s="15">
        <v>11</v>
      </c>
      <c r="B704" s="33" t="s">
        <v>841</v>
      </c>
      <c r="C704" s="41">
        <v>5295149</v>
      </c>
      <c r="D704" s="30" t="s">
        <v>108</v>
      </c>
      <c r="E704" s="32" t="s">
        <v>74</v>
      </c>
      <c r="F704" s="32" t="s">
        <v>7</v>
      </c>
    </row>
    <row r="705" spans="2:6" ht="19.5" customHeight="1">
      <c r="B705" s="34" t="s">
        <v>842</v>
      </c>
      <c r="C705" s="41">
        <v>23580631</v>
      </c>
      <c r="D705" s="30" t="s">
        <v>25</v>
      </c>
      <c r="E705" s="32" t="s">
        <v>83</v>
      </c>
      <c r="F705" s="32" t="s">
        <v>7</v>
      </c>
    </row>
    <row r="706" spans="1:6" ht="19.5" customHeight="1">
      <c r="A706" s="14">
        <v>21</v>
      </c>
      <c r="B706" s="34" t="s">
        <v>843</v>
      </c>
      <c r="C706" s="42" t="s">
        <v>869</v>
      </c>
      <c r="D706" s="30" t="s">
        <v>25</v>
      </c>
      <c r="E706" s="32" t="s">
        <v>83</v>
      </c>
      <c r="F706" s="32" t="s">
        <v>7</v>
      </c>
    </row>
    <row r="707" spans="1:6" ht="19.5" customHeight="1">
      <c r="A707" s="14">
        <v>21</v>
      </c>
      <c r="B707" s="33" t="s">
        <v>844</v>
      </c>
      <c r="C707" s="42" t="s">
        <v>870</v>
      </c>
      <c r="D707" s="30" t="s">
        <v>31</v>
      </c>
      <c r="E707" s="32" t="s">
        <v>73</v>
      </c>
      <c r="F707" s="32" t="s">
        <v>7</v>
      </c>
    </row>
    <row r="708" spans="1:6" ht="19.5" customHeight="1">
      <c r="A708" s="14">
        <v>21</v>
      </c>
      <c r="B708" s="33" t="s">
        <v>845</v>
      </c>
      <c r="C708" s="42" t="s">
        <v>871</v>
      </c>
      <c r="D708" s="30" t="s">
        <v>25</v>
      </c>
      <c r="E708" s="32" t="s">
        <v>83</v>
      </c>
      <c r="F708" s="32" t="s">
        <v>7</v>
      </c>
    </row>
    <row r="709" spans="1:6" ht="19.5" customHeight="1">
      <c r="A709" s="15">
        <v>11</v>
      </c>
      <c r="B709" s="33" t="s">
        <v>846</v>
      </c>
      <c r="C709" s="42" t="s">
        <v>872</v>
      </c>
      <c r="D709" s="30" t="s">
        <v>25</v>
      </c>
      <c r="E709" s="32" t="s">
        <v>26</v>
      </c>
      <c r="F709" s="32" t="s">
        <v>7</v>
      </c>
    </row>
    <row r="710" spans="1:6" ht="19.5" customHeight="1">
      <c r="A710" s="14">
        <v>21</v>
      </c>
      <c r="B710" s="33" t="s">
        <v>847</v>
      </c>
      <c r="C710" s="42" t="s">
        <v>873</v>
      </c>
      <c r="D710" s="30" t="s">
        <v>25</v>
      </c>
      <c r="E710" s="32" t="s">
        <v>83</v>
      </c>
      <c r="F710" s="32" t="s">
        <v>7</v>
      </c>
    </row>
    <row r="711" spans="1:6" ht="19.5" customHeight="1">
      <c r="A711" s="14">
        <v>21</v>
      </c>
      <c r="B711" s="34" t="s">
        <v>848</v>
      </c>
      <c r="C711" s="42" t="s">
        <v>874</v>
      </c>
      <c r="D711" s="30" t="s">
        <v>25</v>
      </c>
      <c r="E711" s="32" t="s">
        <v>83</v>
      </c>
      <c r="F711" s="32" t="s">
        <v>7</v>
      </c>
    </row>
    <row r="712" spans="1:6" ht="19.5" customHeight="1">
      <c r="A712" s="14">
        <v>21</v>
      </c>
      <c r="B712" s="33" t="s">
        <v>849</v>
      </c>
      <c r="C712" s="42" t="s">
        <v>875</v>
      </c>
      <c r="D712" s="30" t="s">
        <v>25</v>
      </c>
      <c r="E712" s="32" t="s">
        <v>83</v>
      </c>
      <c r="F712" s="32" t="s">
        <v>7</v>
      </c>
    </row>
    <row r="713" spans="1:6" ht="19.5" customHeight="1">
      <c r="A713" s="15">
        <v>22</v>
      </c>
      <c r="B713" s="33" t="s">
        <v>850</v>
      </c>
      <c r="C713" s="43" t="s">
        <v>876</v>
      </c>
      <c r="D713" s="30" t="s">
        <v>25</v>
      </c>
      <c r="E713" s="32" t="s">
        <v>83</v>
      </c>
      <c r="F713" s="32" t="s">
        <v>7</v>
      </c>
    </row>
    <row r="714" spans="1:6" ht="19.5" customHeight="1">
      <c r="A714" s="14">
        <v>21</v>
      </c>
      <c r="B714" s="33" t="s">
        <v>851</v>
      </c>
      <c r="C714" s="42" t="s">
        <v>877</v>
      </c>
      <c r="D714" s="30" t="s">
        <v>25</v>
      </c>
      <c r="E714" s="32" t="s">
        <v>83</v>
      </c>
      <c r="F714" s="32" t="s">
        <v>7</v>
      </c>
    </row>
    <row r="715" spans="1:6" ht="19.5" customHeight="1">
      <c r="A715" s="14">
        <v>21</v>
      </c>
      <c r="B715" s="34" t="s">
        <v>852</v>
      </c>
      <c r="C715" s="42" t="s">
        <v>878</v>
      </c>
      <c r="D715" s="30" t="s">
        <v>25</v>
      </c>
      <c r="E715" s="32" t="s">
        <v>83</v>
      </c>
      <c r="F715" s="32" t="s">
        <v>7</v>
      </c>
    </row>
    <row r="716" spans="1:6" ht="19.5" customHeight="1">
      <c r="A716" s="14">
        <v>21</v>
      </c>
      <c r="B716" s="33" t="s">
        <v>853</v>
      </c>
      <c r="C716" s="42" t="s">
        <v>879</v>
      </c>
      <c r="D716" s="30" t="s">
        <v>25</v>
      </c>
      <c r="E716" s="32" t="s">
        <v>83</v>
      </c>
      <c r="F716" s="32" t="s">
        <v>7</v>
      </c>
    </row>
    <row r="717" spans="1:6" ht="19.5" customHeight="1">
      <c r="A717" s="14">
        <v>21</v>
      </c>
      <c r="B717" s="33" t="s">
        <v>854</v>
      </c>
      <c r="C717" s="43" t="s">
        <v>880</v>
      </c>
      <c r="D717" s="30" t="s">
        <v>25</v>
      </c>
      <c r="E717" s="32" t="s">
        <v>83</v>
      </c>
      <c r="F717" s="32" t="s">
        <v>7</v>
      </c>
    </row>
    <row r="718" spans="1:6" ht="19.5" customHeight="1">
      <c r="A718" s="14">
        <v>21</v>
      </c>
      <c r="B718" s="33" t="s">
        <v>855</v>
      </c>
      <c r="C718" s="38"/>
      <c r="D718" s="30" t="s">
        <v>25</v>
      </c>
      <c r="E718" s="32" t="s">
        <v>83</v>
      </c>
      <c r="F718" s="32" t="s">
        <v>7</v>
      </c>
    </row>
    <row r="719" spans="1:6" ht="19.5" customHeight="1">
      <c r="A719" s="15">
        <v>22</v>
      </c>
      <c r="B719" s="33" t="s">
        <v>856</v>
      </c>
      <c r="C719" s="38"/>
      <c r="D719" s="35" t="s">
        <v>56</v>
      </c>
      <c r="E719" s="36" t="s">
        <v>85</v>
      </c>
      <c r="F719" s="32" t="s">
        <v>7</v>
      </c>
    </row>
    <row r="720" spans="1:6" ht="19.5" customHeight="1">
      <c r="A720" s="15">
        <v>11</v>
      </c>
      <c r="B720" s="33" t="s">
        <v>857</v>
      </c>
      <c r="C720" s="38"/>
      <c r="D720" s="30" t="s">
        <v>25</v>
      </c>
      <c r="E720" s="32" t="s">
        <v>26</v>
      </c>
      <c r="F720" s="32" t="s">
        <v>7</v>
      </c>
    </row>
    <row r="721" spans="1:6" ht="19.5" customHeight="1">
      <c r="A721" s="14">
        <v>21</v>
      </c>
      <c r="B721" s="34" t="s">
        <v>858</v>
      </c>
      <c r="C721" s="38"/>
      <c r="D721" s="30" t="s">
        <v>25</v>
      </c>
      <c r="E721" s="32" t="s">
        <v>83</v>
      </c>
      <c r="F721" s="32" t="s">
        <v>7</v>
      </c>
    </row>
    <row r="722" spans="1:6" ht="19.5" customHeight="1" thickBot="1">
      <c r="A722" s="15">
        <v>11</v>
      </c>
      <c r="B722" s="34" t="s">
        <v>859</v>
      </c>
      <c r="C722" s="38"/>
      <c r="D722" s="30" t="s">
        <v>12</v>
      </c>
      <c r="E722" s="32" t="s">
        <v>13</v>
      </c>
      <c r="F722" s="32" t="s">
        <v>7</v>
      </c>
    </row>
    <row r="723" spans="1:6" ht="19.5" customHeight="1">
      <c r="A723" s="14">
        <v>21</v>
      </c>
      <c r="B723" s="34" t="s">
        <v>860</v>
      </c>
      <c r="C723" s="44">
        <v>13017268</v>
      </c>
      <c r="D723" s="30" t="s">
        <v>25</v>
      </c>
      <c r="E723" s="32" t="s">
        <v>83</v>
      </c>
      <c r="F723" s="32" t="s">
        <v>7</v>
      </c>
    </row>
    <row r="724" spans="1:6" ht="19.5" customHeight="1">
      <c r="A724" s="15">
        <v>11</v>
      </c>
      <c r="B724" s="34" t="s">
        <v>861</v>
      </c>
      <c r="C724" s="45">
        <v>44874588</v>
      </c>
      <c r="D724" s="30" t="s">
        <v>31</v>
      </c>
      <c r="E724" s="32" t="s">
        <v>73</v>
      </c>
      <c r="F724" s="32" t="s">
        <v>7</v>
      </c>
    </row>
    <row r="725" spans="1:6" ht="19.5" customHeight="1">
      <c r="A725" s="14">
        <v>21</v>
      </c>
      <c r="B725" s="34" t="s">
        <v>862</v>
      </c>
      <c r="C725" s="45">
        <v>2788233</v>
      </c>
      <c r="D725" s="30" t="s">
        <v>31</v>
      </c>
      <c r="E725" s="32" t="s">
        <v>73</v>
      </c>
      <c r="F725" s="32" t="s">
        <v>7</v>
      </c>
    </row>
    <row r="726" spans="1:6" ht="19.5" customHeight="1">
      <c r="A726" s="14">
        <v>21</v>
      </c>
      <c r="B726" s="34" t="s">
        <v>863</v>
      </c>
      <c r="C726" s="45">
        <v>54667445</v>
      </c>
      <c r="D726" s="30" t="s">
        <v>25</v>
      </c>
      <c r="E726" s="32" t="s">
        <v>83</v>
      </c>
      <c r="F726" s="32" t="s">
        <v>7</v>
      </c>
    </row>
    <row r="727" spans="1:6" ht="19.5" customHeight="1">
      <c r="A727" s="14">
        <v>21</v>
      </c>
      <c r="B727" s="34" t="s">
        <v>864</v>
      </c>
      <c r="C727" s="45">
        <v>49359533</v>
      </c>
      <c r="D727" s="35" t="s">
        <v>56</v>
      </c>
      <c r="E727" s="36" t="s">
        <v>85</v>
      </c>
      <c r="F727" s="32" t="s">
        <v>7</v>
      </c>
    </row>
    <row r="728" spans="1:6" ht="19.5" customHeight="1">
      <c r="A728" s="14">
        <v>21</v>
      </c>
      <c r="B728" s="34" t="s">
        <v>865</v>
      </c>
      <c r="C728" s="45">
        <v>76654141</v>
      </c>
      <c r="D728" s="30" t="s">
        <v>25</v>
      </c>
      <c r="E728" s="32" t="s">
        <v>83</v>
      </c>
      <c r="F728" s="32" t="s">
        <v>7</v>
      </c>
    </row>
    <row r="729" spans="2:6" ht="19.5" customHeight="1">
      <c r="B729" s="34" t="s">
        <v>866</v>
      </c>
      <c r="C729" s="45">
        <v>29954533</v>
      </c>
      <c r="D729" s="35" t="s">
        <v>56</v>
      </c>
      <c r="E729" s="36" t="s">
        <v>134</v>
      </c>
      <c r="F729" s="32" t="s">
        <v>7</v>
      </c>
    </row>
    <row r="730" spans="2:6" ht="19.5" customHeight="1">
      <c r="B730" s="33" t="s">
        <v>867</v>
      </c>
      <c r="C730" s="45">
        <v>6744087</v>
      </c>
      <c r="D730" s="30" t="s">
        <v>25</v>
      </c>
      <c r="E730" s="36" t="s">
        <v>130</v>
      </c>
      <c r="F730" s="32" t="s">
        <v>7</v>
      </c>
    </row>
    <row r="731" spans="1:6" ht="19.5" customHeight="1">
      <c r="A731" s="14">
        <v>21</v>
      </c>
      <c r="B731" s="21"/>
      <c r="C731" s="19"/>
      <c r="D731" s="17"/>
      <c r="E731" s="18"/>
      <c r="F731" s="20"/>
    </row>
    <row r="732" spans="1:6" ht="19.5" customHeight="1">
      <c r="A732" s="15"/>
      <c r="B732" s="19"/>
      <c r="C732" s="19"/>
      <c r="D732" s="17"/>
      <c r="E732" s="18"/>
      <c r="F732" s="20"/>
    </row>
    <row r="733" spans="2:6" ht="19.5" customHeight="1">
      <c r="B733" s="21"/>
      <c r="C733" s="19"/>
      <c r="D733" s="17"/>
      <c r="E733" s="18"/>
      <c r="F733" s="20"/>
    </row>
    <row r="734" spans="2:6" ht="19.5" customHeight="1">
      <c r="B734" s="19"/>
      <c r="C734" s="19"/>
      <c r="D734" s="17"/>
      <c r="E734" s="18"/>
      <c r="F734" s="20"/>
    </row>
    <row r="735" spans="3:6" ht="19.5" customHeight="1">
      <c r="C735" s="22"/>
      <c r="D735" s="17"/>
      <c r="E735" s="18"/>
      <c r="F735" s="20"/>
    </row>
    <row r="736" spans="3:6" ht="19.5" customHeight="1">
      <c r="C736" s="22"/>
      <c r="D736" s="17"/>
      <c r="E736" s="18"/>
      <c r="F736" s="20"/>
    </row>
    <row r="737" spans="3:6" ht="19.5" customHeight="1">
      <c r="C737" s="22"/>
      <c r="D737" s="17"/>
      <c r="E737" s="18"/>
      <c r="F737" s="20"/>
    </row>
    <row r="738" spans="3:6" ht="19.5" customHeight="1">
      <c r="C738" s="22"/>
      <c r="D738" s="17"/>
      <c r="E738" s="18"/>
      <c r="F738" s="20"/>
    </row>
    <row r="739" spans="3:6" ht="19.5" customHeight="1">
      <c r="C739" s="22"/>
      <c r="D739" s="17"/>
      <c r="E739" s="18"/>
      <c r="F739" s="20"/>
    </row>
    <row r="740" spans="3:6" ht="19.5" customHeight="1">
      <c r="C740" s="22"/>
      <c r="D740" s="17"/>
      <c r="E740" s="18"/>
      <c r="F740" s="20"/>
    </row>
    <row r="741" spans="3:6" ht="19.5" customHeight="1">
      <c r="C741" s="22"/>
      <c r="D741" s="17"/>
      <c r="E741" s="18"/>
      <c r="F741" s="20"/>
    </row>
    <row r="742" spans="3:6" ht="19.5" customHeight="1">
      <c r="C742" s="22"/>
      <c r="D742" s="17"/>
      <c r="E742" s="18"/>
      <c r="F742" s="20"/>
    </row>
    <row r="743" spans="3:6" ht="19.5" customHeight="1">
      <c r="C743" s="22"/>
      <c r="D743" s="17"/>
      <c r="E743" s="18"/>
      <c r="F743" s="20"/>
    </row>
    <row r="744" spans="3:6" ht="19.5" customHeight="1">
      <c r="C744" s="22"/>
      <c r="D744" s="17"/>
      <c r="E744" s="18"/>
      <c r="F744" s="20"/>
    </row>
    <row r="745" spans="3:6" ht="19.5" customHeight="1">
      <c r="C745" s="22"/>
      <c r="D745" s="17"/>
      <c r="E745" s="18"/>
      <c r="F745" s="20"/>
    </row>
    <row r="746" spans="3:6" ht="19.5" customHeight="1">
      <c r="C746" s="22"/>
      <c r="D746" s="17"/>
      <c r="E746" s="18"/>
      <c r="F746" s="20"/>
    </row>
    <row r="747" spans="3:6" ht="19.5" customHeight="1">
      <c r="C747" s="22"/>
      <c r="D747" s="17"/>
      <c r="E747" s="18"/>
      <c r="F747" s="20"/>
    </row>
    <row r="748" spans="3:6" ht="19.5" customHeight="1">
      <c r="C748" s="22"/>
      <c r="D748" s="17"/>
      <c r="E748" s="18"/>
      <c r="F748" s="20"/>
    </row>
    <row r="749" spans="3:6" ht="19.5" customHeight="1">
      <c r="C749" s="22"/>
      <c r="D749" s="17"/>
      <c r="E749" s="18"/>
      <c r="F749" s="20"/>
    </row>
    <row r="750" spans="3:6" ht="19.5" customHeight="1">
      <c r="C750" s="22"/>
      <c r="D750" s="17"/>
      <c r="E750" s="18"/>
      <c r="F750" s="20"/>
    </row>
    <row r="751" spans="3:6" ht="19.5" customHeight="1">
      <c r="C751" s="22"/>
      <c r="D751" s="17"/>
      <c r="E751" s="18"/>
      <c r="F751" s="20"/>
    </row>
    <row r="752" spans="3:6" ht="19.5" customHeight="1">
      <c r="C752" s="22"/>
      <c r="D752" s="17"/>
      <c r="E752" s="18"/>
      <c r="F752" s="20"/>
    </row>
    <row r="753" spans="3:6" ht="19.5" customHeight="1">
      <c r="C753" s="22"/>
      <c r="D753" s="17"/>
      <c r="E753" s="18"/>
      <c r="F753" s="20"/>
    </row>
    <row r="754" spans="3:6" ht="19.5" customHeight="1">
      <c r="C754" s="22"/>
      <c r="D754" s="17"/>
      <c r="E754" s="18"/>
      <c r="F754" s="20"/>
    </row>
    <row r="755" spans="3:6" ht="19.5" customHeight="1">
      <c r="C755" s="22"/>
      <c r="D755" s="17"/>
      <c r="E755" s="18"/>
      <c r="F755" s="20"/>
    </row>
    <row r="756" spans="3:6" ht="19.5" customHeight="1">
      <c r="C756" s="22"/>
      <c r="D756" s="17"/>
      <c r="E756" s="18"/>
      <c r="F756" s="20"/>
    </row>
    <row r="757" spans="3:6" ht="19.5" customHeight="1">
      <c r="C757" s="22"/>
      <c r="D757" s="17"/>
      <c r="E757" s="18"/>
      <c r="F757" s="20"/>
    </row>
    <row r="758" spans="3:6" ht="19.5" customHeight="1">
      <c r="C758" s="22"/>
      <c r="D758" s="17"/>
      <c r="E758" s="18"/>
      <c r="F758" s="20"/>
    </row>
    <row r="759" spans="3:6" ht="19.5" customHeight="1">
      <c r="C759" s="22"/>
      <c r="D759" s="17"/>
      <c r="E759" s="18"/>
      <c r="F759" s="20"/>
    </row>
    <row r="760" spans="3:6" ht="19.5" customHeight="1">
      <c r="C760" s="22"/>
      <c r="D760" s="17"/>
      <c r="E760" s="18"/>
      <c r="F760" s="20"/>
    </row>
    <row r="761" spans="3:6" ht="19.5" customHeight="1">
      <c r="C761" s="22"/>
      <c r="D761" s="17"/>
      <c r="E761" s="18"/>
      <c r="F761" s="20"/>
    </row>
    <row r="762" spans="3:6" ht="19.5" customHeight="1">
      <c r="C762" s="22"/>
      <c r="D762" s="17"/>
      <c r="E762" s="18"/>
      <c r="F762" s="20"/>
    </row>
    <row r="763" spans="3:6" ht="19.5" customHeight="1">
      <c r="C763" s="22"/>
      <c r="D763" s="17"/>
      <c r="E763" s="18"/>
      <c r="F763" s="20"/>
    </row>
    <row r="764" spans="3:6" ht="19.5" customHeight="1">
      <c r="C764" s="22"/>
      <c r="D764" s="17"/>
      <c r="E764" s="18"/>
      <c r="F764" s="20"/>
    </row>
    <row r="765" spans="3:6" ht="19.5" customHeight="1">
      <c r="C765" s="22"/>
      <c r="D765" s="17"/>
      <c r="E765" s="18"/>
      <c r="F765" s="20"/>
    </row>
    <row r="766" spans="3:6" ht="19.5" customHeight="1">
      <c r="C766" s="22"/>
      <c r="D766" s="17"/>
      <c r="E766" s="18"/>
      <c r="F766" s="20"/>
    </row>
    <row r="767" spans="3:6" ht="19.5" customHeight="1">
      <c r="C767" s="22"/>
      <c r="D767" s="17"/>
      <c r="E767" s="18"/>
      <c r="F767" s="20"/>
    </row>
    <row r="768" spans="3:6" ht="19.5" customHeight="1">
      <c r="C768" s="22"/>
      <c r="D768" s="17"/>
      <c r="E768" s="18"/>
      <c r="F768" s="20"/>
    </row>
    <row r="769" spans="3:6" ht="19.5" customHeight="1">
      <c r="C769" s="22"/>
      <c r="D769" s="17"/>
      <c r="E769" s="18"/>
      <c r="F769" s="20"/>
    </row>
    <row r="770" spans="3:6" ht="19.5" customHeight="1">
      <c r="C770" s="22"/>
      <c r="D770" s="17"/>
      <c r="E770" s="18"/>
      <c r="F770" s="20"/>
    </row>
    <row r="771" spans="3:6" ht="19.5" customHeight="1">
      <c r="C771" s="22"/>
      <c r="D771" s="17"/>
      <c r="E771" s="18"/>
      <c r="F771" s="20"/>
    </row>
    <row r="772" spans="3:6" ht="19.5" customHeight="1">
      <c r="C772" s="22"/>
      <c r="D772" s="17"/>
      <c r="E772" s="18"/>
      <c r="F772" s="20"/>
    </row>
  </sheetData>
  <sheetProtection/>
  <autoFilter ref="A8:F772">
    <sortState ref="A9:F772">
      <sortCondition sortBy="value" ref="B9:B772"/>
    </sortState>
  </autoFilter>
  <mergeCells count="4">
    <mergeCell ref="B1:G1"/>
    <mergeCell ref="B2:G2"/>
    <mergeCell ref="B3:G3"/>
    <mergeCell ref="B4:G4"/>
  </mergeCells>
  <conditionalFormatting sqref="B1:B8 B635:B65536">
    <cfRule type="duplicateValues" priority="27" dxfId="27" stopIfTrue="1">
      <formula>AND(COUNTIF($B$1:$B$8,B1)+COUNTIF($B$635:$B$65536,B1)&gt;1,NOT(ISBLANK(B1)))</formula>
    </cfRule>
  </conditionalFormatting>
  <conditionalFormatting sqref="C9:C130">
    <cfRule type="duplicateValues" priority="26" dxfId="27">
      <formula>AND(COUNTIF($C$9:$C$130,C9)&gt;1,NOT(ISBLANK(C9)))</formula>
    </cfRule>
  </conditionalFormatting>
  <conditionalFormatting sqref="C568">
    <cfRule type="duplicateValues" priority="25" dxfId="27">
      <formula>AND(COUNTIF($C$568:$C$568,C568)&gt;1,NOT(ISBLANK(C568)))</formula>
    </cfRule>
  </conditionalFormatting>
  <conditionalFormatting sqref="C712 C714:C716">
    <cfRule type="containsText" priority="23" dxfId="28" operator="containsText" text="RESCINDIDO">
      <formula>NOT(ISERROR(SEARCH("RESCINDIDO",C712)))</formula>
    </cfRule>
    <cfRule type="containsText" priority="24" dxfId="29" operator="containsText" text="ACTIVO">
      <formula>NOT(ISERROR(SEARCH("ACTIVO",C712)))</formula>
    </cfRule>
  </conditionalFormatting>
  <conditionalFormatting sqref="C703">
    <cfRule type="containsText" priority="21" dxfId="28" operator="containsText" text="RESCINDIDO">
      <formula>NOT(ISERROR(SEARCH("RESCINDIDO",C703)))</formula>
    </cfRule>
    <cfRule type="containsText" priority="22" dxfId="29" operator="containsText" text="ACTIVO">
      <formula>NOT(ISERROR(SEARCH("ACTIVO",C703)))</formula>
    </cfRule>
  </conditionalFormatting>
  <conditionalFormatting sqref="C704">
    <cfRule type="containsText" priority="19" dxfId="28" operator="containsText" text="RESCINDIDO">
      <formula>NOT(ISERROR(SEARCH("RESCINDIDO",C704)))</formula>
    </cfRule>
    <cfRule type="containsText" priority="20" dxfId="29" operator="containsText" text="ACTIVO">
      <formula>NOT(ISERROR(SEARCH("ACTIVO",C704)))</formula>
    </cfRule>
  </conditionalFormatting>
  <conditionalFormatting sqref="C708">
    <cfRule type="containsText" priority="17" dxfId="28" operator="containsText" text="RESCINDIDO">
      <formula>NOT(ISERROR(SEARCH("RESCINDIDO",C708)))</formula>
    </cfRule>
    <cfRule type="containsText" priority="18" dxfId="29" operator="containsText" text="ACTIVO">
      <formula>NOT(ISERROR(SEARCH("ACTIVO",C708)))</formula>
    </cfRule>
  </conditionalFormatting>
  <conditionalFormatting sqref="C707">
    <cfRule type="containsText" priority="15" dxfId="28" operator="containsText" text="RESCINDIDO">
      <formula>NOT(ISERROR(SEARCH("RESCINDIDO",C707)))</formula>
    </cfRule>
    <cfRule type="containsText" priority="16" dxfId="29" operator="containsText" text="ACTIVO">
      <formula>NOT(ISERROR(SEARCH("ACTIVO",C707)))</formula>
    </cfRule>
  </conditionalFormatting>
  <conditionalFormatting sqref="C706">
    <cfRule type="containsText" priority="13" dxfId="28" operator="containsText" text="RESCINDIDO">
      <formula>NOT(ISERROR(SEARCH("RESCINDIDO",C706)))</formula>
    </cfRule>
    <cfRule type="containsText" priority="14" dxfId="29" operator="containsText" text="ACTIVO">
      <formula>NOT(ISERROR(SEARCH("ACTIVO",C706)))</formula>
    </cfRule>
  </conditionalFormatting>
  <conditionalFormatting sqref="C705">
    <cfRule type="containsText" priority="11" dxfId="28" operator="containsText" text="RESCINDIDO">
      <formula>NOT(ISERROR(SEARCH("RESCINDIDO",C705)))</formula>
    </cfRule>
    <cfRule type="containsText" priority="12" dxfId="29" operator="containsText" text="ACTIVO">
      <formula>NOT(ISERROR(SEARCH("ACTIVO",C705)))</formula>
    </cfRule>
  </conditionalFormatting>
  <conditionalFormatting sqref="C711">
    <cfRule type="containsText" priority="9" dxfId="28" operator="containsText" text="RESCINDIDO">
      <formula>NOT(ISERROR(SEARCH("RESCINDIDO",C711)))</formula>
    </cfRule>
    <cfRule type="containsText" priority="10" dxfId="29" operator="containsText" text="ACTIVO">
      <formula>NOT(ISERROR(SEARCH("ACTIVO",C711)))</formula>
    </cfRule>
  </conditionalFormatting>
  <conditionalFormatting sqref="C710">
    <cfRule type="containsText" priority="7" dxfId="28" operator="containsText" text="RESCINDIDO">
      <formula>NOT(ISERROR(SEARCH("RESCINDIDO",C710)))</formula>
    </cfRule>
    <cfRule type="containsText" priority="8" dxfId="29" operator="containsText" text="ACTIVO">
      <formula>NOT(ISERROR(SEARCH("ACTIVO",C710)))</formula>
    </cfRule>
  </conditionalFormatting>
  <conditionalFormatting sqref="C709">
    <cfRule type="containsText" priority="5" dxfId="28" operator="containsText" text="RESCINDIDO">
      <formula>NOT(ISERROR(SEARCH("RESCINDIDO",C709)))</formula>
    </cfRule>
    <cfRule type="containsText" priority="6" dxfId="29" operator="containsText" text="ACTIVO">
      <formula>NOT(ISERROR(SEARCH("ACTIVO",C709)))</formula>
    </cfRule>
  </conditionalFormatting>
  <conditionalFormatting sqref="C717">
    <cfRule type="containsText" priority="3" dxfId="28" operator="containsText" text="RESCINDIDO">
      <formula>NOT(ISERROR(SEARCH("RESCINDIDO",C717)))</formula>
    </cfRule>
    <cfRule type="containsText" priority="4" dxfId="29" operator="containsText" text="ACTIVO">
      <formula>NOT(ISERROR(SEARCH("ACTIVO",C717)))</formula>
    </cfRule>
  </conditionalFormatting>
  <conditionalFormatting sqref="C713">
    <cfRule type="containsText" priority="1" dxfId="28" operator="containsText" text="RESCINDIDO">
      <formula>NOT(ISERROR(SEARCH("RESCINDIDO",C713)))</formula>
    </cfRule>
    <cfRule type="containsText" priority="2" dxfId="29" operator="containsText" text="ACTIVO">
      <formula>NOT(ISERROR(SEARCH("ACTIVO",C713)))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5" scale="60" r:id="rId4"/>
  <rowBreaks count="2" manualBreakCount="2">
    <brk id="61" max="10" man="1"/>
    <brk id="659" max="10" man="1"/>
  </rowBreaks>
  <colBreaks count="1" manualBreakCount="1">
    <brk id="6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Noelia Patricia Olivares Mateo</cp:lastModifiedBy>
  <cp:lastPrinted>2023-06-15T22:20:44Z</cp:lastPrinted>
  <dcterms:created xsi:type="dcterms:W3CDTF">2019-02-06T16:49:44Z</dcterms:created>
  <dcterms:modified xsi:type="dcterms:W3CDTF">2023-06-15T22:21:12Z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01FD3363AF79301DE5E0E3ED8EA5234D141DCB93E1AA88A9EF11C73C3E59E8FBA85312220D57CE12E535C1164995F84A01BF5DE9A210DB84EAB77D4F11E8222FDBAC2E13292C64C88842A1785F587CF56323E6F5556CA73831594F072419295AD85E1E8A0427B4B6C0938A4C4859932347B743D5C703012972DFD43B617B213</vt:lpwstr>
  </property>
  <property fmtid="{D5CDD505-2E9C-101B-9397-08002B2CF9AE}" pid="3" name="Business Objects Context Information1">
    <vt:lpwstr>AD1894424FFDF52909FE336E0A92D90053556510CD272653DD20819E931D3FB5C9516C5E5459CC89411CE8B176CE44F948089BEF5A34F3D46A961353A45932AAEF57E94B041CE17683FB77D0F2A3A610A2E8180E68E8ECD4FA12025C79C98A36B116FAC991B59F209C00B9A762808E7368B285F207AB6173D5C7CAC0E873888</vt:lpwstr>
  </property>
  <property fmtid="{D5CDD505-2E9C-101B-9397-08002B2CF9AE}" pid="4" name="Business Objects Context Information2">
    <vt:lpwstr>B3E56DD1A5513F6CD4F5DFED8D7CE6EE51979F9CAC500BE40CFA374D04F09E1B6873C6C3820FB906CB6B3EC11AF190C0DC9E7BD87B84C5FA3B59ABC564C21185CECCBEF1C72A4D4827F5AF6EDF3A9224C7746B64CDCFC8F01A1B9E98D06AD42ED6DA96F3E6DE0D5929256EDE6BE42C8F2179E134A77C2EBAF590B3614FF9E42</vt:lpwstr>
  </property>
  <property fmtid="{D5CDD505-2E9C-101B-9397-08002B2CF9AE}" pid="5" name="Business Objects Context Information3">
    <vt:lpwstr>97F105DAA27A4D786E478CAB23EB80CBEC3983DCB5D4603B70D02B73CF42C13910F35885B49EC4241E3CEAC7D14E0E9B8F9D8E6B53B9D2DEDB393BA56F9D4E38C021C1B2920B985703767D87349DD9DFDC3BE7238BA4D19D355E2B0328B15E98B445DCDB0EB707F94F6D3CFFD55AFBD95F101461AF98917F504B0A36B042B35</vt:lpwstr>
  </property>
  <property fmtid="{D5CDD505-2E9C-101B-9397-08002B2CF9AE}" pid="6" name="Business Objects Context Information4">
    <vt:lpwstr>019E8EAB77D1F98F3B22B7319A0C1DBD615F091FF7C5BE4ECC9A9BBE6D40A0C75D5F254DB44E0958515D062DEFBEEFE84EC053C77E4EF7FA106460C52B6BE66498554DECB17B6D28EC7CAEC3C86F353022E9915991A3832CB466570C4F6264499F7B771F248AA6266E39CE116B7C0352468104331A524F17BFECDCB4D04D6AE</vt:lpwstr>
  </property>
  <property fmtid="{D5CDD505-2E9C-101B-9397-08002B2CF9AE}" pid="7" name="Business Objects Context Information5">
    <vt:lpwstr>1F98A4583C7358EF1DB3CFC493ABBF10DC25AE38C9239B272603FA1E2E7B44692CC229F640CF02FAE9130CBE32C2F074E2EB0BC59EEB12F36DFBDF52F439E2F5CEA56E247943237477BDF15A147E0817B4C85D1F610300C3DC329604747DF6DD3ED014F20F149C65E4A0A91ABED50BD80F631FAB9E4BBE11A4C45A88708B30F</vt:lpwstr>
  </property>
  <property fmtid="{D5CDD505-2E9C-101B-9397-08002B2CF9AE}" pid="8" name="Business Objects Context Information6">
    <vt:lpwstr>F5BDE64AA7702D4F93790CFEBD1A8D496F1F91DDFA22D636C4E0E0A9C17038BA32B5012B2AEC72823F32E7A48C3E55EC490837B16BCFBBC159E85C1F669BB5ED8533728019FD3B340269A317D149ED3EE3EECCDAEC12B9BDB2E71C74DA0AAF9EC8A136E8D0D8BE9F475DEDA4AA9F5542D6EBA5CDC9B51EB244641048ADF86E6</vt:lpwstr>
  </property>
  <property fmtid="{D5CDD505-2E9C-101B-9397-08002B2CF9AE}" pid="9" name="Business Objects Context Information7">
    <vt:lpwstr>50EAE2E4BD33084588F1E6336ED3F0B519F8A11CA</vt:lpwstr>
  </property>
</Properties>
</file>